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25\tosho\02資料支援室\02 資料班\02 逐刊\図書館課題検討委員会\総合目録\2025\②HP変更(→企画広報班へ依頼)\市町村データ\"/>
    </mc:Choice>
  </mc:AlternateContent>
  <xr:revisionPtr revIDLastSave="0" documentId="13_ncr:1_{2851273F-AEA8-497B-8AE5-F16BA44F5CB0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各項目説明" sheetId="17" r:id="rId1"/>
    <sheet name="新規作成用" sheetId="18" r:id="rId2"/>
    <sheet name="前年度データ" sheetId="16" r:id="rId3"/>
  </sheets>
  <externalReferences>
    <externalReference r:id="rId4"/>
  </externalReferences>
  <definedNames>
    <definedName name="_xlnm._FilterDatabase" localSheetId="2" hidden="1">前年度データ!$A$1:$M$194</definedName>
    <definedName name="_xlnm.Print_Titles" localSheetId="2">前年度データ!$1:$1</definedName>
    <definedName name="刊行頻度">'[1]☆29雑誌一覧 (寄贈・生産)'!$H$480:$H$494</definedName>
    <definedName name="受入種別">'[1]☆29雑誌一覧 (寄贈・生産)'!$F$480:$F$482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7" l="1"/>
  <c r="H3" i="17"/>
</calcChain>
</file>

<file path=xl/sharedStrings.xml><?xml version="1.0" encoding="utf-8"?>
<sst xmlns="http://schemas.openxmlformats.org/spreadsheetml/2006/main" count="2183" uniqueCount="592">
  <si>
    <t>月刊</t>
  </si>
  <si>
    <t>相互貸借利用条件</t>
    <rPh sb="0" eb="2">
      <t>ソウゴ</t>
    </rPh>
    <rPh sb="2" eb="4">
      <t>タイシャク</t>
    </rPh>
    <rPh sb="4" eb="6">
      <t>リヨウ</t>
    </rPh>
    <rPh sb="6" eb="8">
      <t>ジョウケン</t>
    </rPh>
    <phoneticPr fontId="1"/>
  </si>
  <si>
    <t>備考</t>
    <rPh sb="0" eb="2">
      <t>ビコウ</t>
    </rPh>
    <phoneticPr fontId="1"/>
  </si>
  <si>
    <t>地区名</t>
    <rPh sb="0" eb="3">
      <t>チクメイ</t>
    </rPh>
    <phoneticPr fontId="1"/>
  </si>
  <si>
    <t>雑誌
区分</t>
    <rPh sb="0" eb="2">
      <t>ザッシ</t>
    </rPh>
    <rPh sb="3" eb="5">
      <t>クブン</t>
    </rPh>
    <phoneticPr fontId="1"/>
  </si>
  <si>
    <t>注記
（利用条件等）</t>
    <rPh sb="0" eb="1">
      <t>チュウ</t>
    </rPh>
    <rPh sb="1" eb="2">
      <t>キ</t>
    </rPh>
    <rPh sb="4" eb="6">
      <t>リヨウ</t>
    </rPh>
    <rPh sb="6" eb="9">
      <t>ジョウケントウ</t>
    </rPh>
    <phoneticPr fontId="1"/>
  </si>
  <si>
    <t>所蔵開始年</t>
    <rPh sb="0" eb="1">
      <t>トコロ</t>
    </rPh>
    <rPh sb="1" eb="2">
      <t>クラ</t>
    </rPh>
    <rPh sb="2" eb="4">
      <t>カイシ</t>
    </rPh>
    <rPh sb="4" eb="5">
      <t>ネン</t>
    </rPh>
    <phoneticPr fontId="1"/>
  </si>
  <si>
    <t>保存
期間</t>
    <rPh sb="0" eb="2">
      <t>ホゾン</t>
    </rPh>
    <rPh sb="3" eb="5">
      <t>キカン</t>
    </rPh>
    <phoneticPr fontId="1"/>
  </si>
  <si>
    <t>所蔵館</t>
    <rPh sb="0" eb="2">
      <t>ショゾウ</t>
    </rPh>
    <rPh sb="2" eb="3">
      <t>カン</t>
    </rPh>
    <phoneticPr fontId="1"/>
  </si>
  <si>
    <t>分担
保存
担当資料</t>
    <rPh sb="0" eb="2">
      <t>ブンタン</t>
    </rPh>
    <rPh sb="3" eb="5">
      <t>ホゾン</t>
    </rPh>
    <rPh sb="6" eb="8">
      <t>タントウ</t>
    </rPh>
    <rPh sb="8" eb="10">
      <t>シリョウ</t>
    </rPh>
    <phoneticPr fontId="1"/>
  </si>
  <si>
    <t>刊行
頻度</t>
    <rPh sb="0" eb="2">
      <t>カンコウ</t>
    </rPh>
    <rPh sb="3" eb="5">
      <t>ヒンド</t>
    </rPh>
    <phoneticPr fontId="1"/>
  </si>
  <si>
    <t>出　版　者</t>
    <rPh sb="0" eb="1">
      <t>デ</t>
    </rPh>
    <rPh sb="2" eb="3">
      <t>ハン</t>
    </rPh>
    <rPh sb="4" eb="5">
      <t>シャ</t>
    </rPh>
    <phoneticPr fontId="1"/>
  </si>
  <si>
    <t>カナ</t>
  </si>
  <si>
    <t>タ　イ　ト　ル</t>
  </si>
  <si>
    <t>ｱｴﾗ</t>
  </si>
  <si>
    <t>朝日新聞出版</t>
  </si>
  <si>
    <t>週刊</t>
  </si>
  <si>
    <t/>
  </si>
  <si>
    <t>宗像市民図書館（中央館若しくは分館）</t>
  </si>
  <si>
    <t>１年</t>
  </si>
  <si>
    <t>最新号貸出不可</t>
  </si>
  <si>
    <t>雑誌</t>
  </si>
  <si>
    <t>福岡</t>
  </si>
  <si>
    <t>最新号貸出時期受入日から３ヶ月後</t>
  </si>
  <si>
    <t>朝日新聞社</t>
  </si>
  <si>
    <t>３年</t>
  </si>
  <si>
    <t>ｱｻﾋｼﾝﾌﾞﾝﾌｸｵｶﾊﾞﾝ</t>
  </si>
  <si>
    <t>日刊</t>
  </si>
  <si>
    <t>貸出不可</t>
  </si>
  <si>
    <t>新聞</t>
  </si>
  <si>
    <t>ｱﾙﾊﾞﾄﾛｽﾋﾞｭｰ</t>
  </si>
  <si>
    <t>グローバルゴルフメディアグループ</t>
  </si>
  <si>
    <t>月2回刊</t>
  </si>
  <si>
    <t>ｱﾝﾄﾞﾌﾟﾚﾐｱﾑ</t>
  </si>
  <si>
    <t>＆Ｐｒｅｍｉｕｍ</t>
  </si>
  <si>
    <t>マガジンハウス</t>
  </si>
  <si>
    <t>ｲｴﾉﾋｶﾘ</t>
  </si>
  <si>
    <t>家の光</t>
  </si>
  <si>
    <t>家の光協会</t>
  </si>
  <si>
    <t>ベストセラーズ</t>
  </si>
  <si>
    <t>ｲﾅｶｸﾞﾗｼﾉﾎﾝ</t>
  </si>
  <si>
    <t>田舎暮らしの本</t>
  </si>
  <si>
    <t>宝島社</t>
  </si>
  <si>
    <t>犬吉猫吉</t>
  </si>
  <si>
    <t>隔月刊</t>
  </si>
  <si>
    <t>ｳｨﾙ</t>
  </si>
  <si>
    <t>ＷｉＬＬ</t>
  </si>
  <si>
    <t>ワック</t>
  </si>
  <si>
    <t>ｳﾞｪﾘｲ</t>
  </si>
  <si>
    <t>ＶＥＲＹ</t>
  </si>
  <si>
    <t>光文社</t>
  </si>
  <si>
    <t>ｳﾞｫｰｸﾞﾕｰｴｽｴﾃﾞｨｼｮﾝ</t>
  </si>
  <si>
    <t>ＶＯＧＵＥ　US　ＥＤＩＴＩＯＮ</t>
  </si>
  <si>
    <t>コンデナスト・パブリケーションズ</t>
  </si>
  <si>
    <t>ｳﾂｸｼｲｷﾓﾉ</t>
  </si>
  <si>
    <t>美しいキモノ</t>
  </si>
  <si>
    <t>ﾊｰｽﾄ婦人画報社</t>
  </si>
  <si>
    <t>季刊</t>
  </si>
  <si>
    <t>ｴｲﾖｳﾄﾘｮｳﾘ</t>
  </si>
  <si>
    <t>栄養と料理</t>
  </si>
  <si>
    <t>女子栄養大学出版部</t>
  </si>
  <si>
    <t>ｴｸﾗ</t>
  </si>
  <si>
    <t>集英社</t>
  </si>
  <si>
    <t>ｴｯｾ</t>
  </si>
  <si>
    <t>アプリスタイル</t>
  </si>
  <si>
    <t>主婦と生活社</t>
  </si>
  <si>
    <t>ｴﾇｴｲﾁｹｰｷｮｳﾉｹﾝｺｳ</t>
  </si>
  <si>
    <t>ｴﾇｴｲﾁｹｰｷｮｳﾉﾘｮｳﾘ</t>
  </si>
  <si>
    <t>ｴﾇｴｲﾁｹｰｷｮｳﾉﾘｮｳﾘﾋﾞｷﾞﾅｰｽﾞ</t>
  </si>
  <si>
    <t>ｴﾇｴｲﾁｹｰｼｭﾐﾉｴﾝｹﾞｲ</t>
  </si>
  <si>
    <t>ＮＨＫ趣味の園芸やさいの時間</t>
  </si>
  <si>
    <t>ｴﾇｴｲﾁｹｰｽﾃｷﾆﾊﾝﾄﾞﾒｲﾄﾞ</t>
  </si>
  <si>
    <t>ＮＨＫすてきにハンドメイド</t>
  </si>
  <si>
    <t>ｴﾙﾃﾞｨｰｹｰ</t>
  </si>
  <si>
    <t>ＬＤＫ</t>
  </si>
  <si>
    <t>晋遊舎</t>
  </si>
  <si>
    <t>ｴﾙﾃﾞｺ</t>
  </si>
  <si>
    <t>ｴﾝｹﾞｲｶﾞｲﾄﾞ</t>
  </si>
  <si>
    <t>園芸ガイド</t>
  </si>
  <si>
    <t>主婦の友社</t>
  </si>
  <si>
    <t>ｵｰｼｬﾝｽﾞ</t>
  </si>
  <si>
    <t>ＯＣＥＡＮＳ</t>
  </si>
  <si>
    <t>ライトハウスメディア</t>
  </si>
  <si>
    <t>ｵｰﾙﾖﾐﾓﾉ</t>
  </si>
  <si>
    <t>オール讀物</t>
  </si>
  <si>
    <t>文藝春秋</t>
  </si>
  <si>
    <t>ｵﾄﾅﾉｵｼｬﾚﾃﾁｮｳ</t>
  </si>
  <si>
    <t>大人のおしゃれ手帖</t>
  </si>
  <si>
    <t>ｵﾚﾝｼﾞﾍﾟｰｼﾞ</t>
  </si>
  <si>
    <t>オレンジページ</t>
  </si>
  <si>
    <t>ｵﾚﾝｼﾞﾍﾟｰｼﾞｸｯｷﾝｸﾞ</t>
  </si>
  <si>
    <t>オレンジページＣｏｏｋｉｎｎｇ</t>
  </si>
  <si>
    <t>音楽之友社</t>
  </si>
  <si>
    <t>ｶｰｱﾝﾄﾞﾄﾞﾗｲﾊﾞｰ</t>
  </si>
  <si>
    <t>ダイヤモンド社</t>
  </si>
  <si>
    <t>ｶｰｻﾌﾞﾙｰﾀｽ</t>
  </si>
  <si>
    <t>Ｃａｓａ　ＢＲＵＴＵＳ</t>
  </si>
  <si>
    <t>ｶﾞｰﾃﾞﾝｱﾝﾄﾞｶﾞｰﾃﾞﾝ</t>
  </si>
  <si>
    <t>エフジー武蔵</t>
  </si>
  <si>
    <t>ｶｲｼｬｼｷﾎｳ</t>
  </si>
  <si>
    <t>会社四季報</t>
  </si>
  <si>
    <t>東洋経済新報社</t>
  </si>
  <si>
    <t>ｶｶﾞｸﾉﾄﾓ</t>
  </si>
  <si>
    <t>かがくのとも</t>
  </si>
  <si>
    <t>福音館書店</t>
  </si>
  <si>
    <t>婦人之友社</t>
  </si>
  <si>
    <t>ｶﾃｲｶﾞﾎｳ</t>
  </si>
  <si>
    <t>家庭画報</t>
  </si>
  <si>
    <t>世界文化社</t>
  </si>
  <si>
    <t>ｷｶﾝﾔﾏﾀｲｺｸ</t>
  </si>
  <si>
    <t>季刊邪馬台国</t>
  </si>
  <si>
    <t>ｷﾈﾏｼﾞｭﾝﾎﾟｳ</t>
  </si>
  <si>
    <t>キネマ旬報</t>
  </si>
  <si>
    <t>キネマ旬報社</t>
  </si>
  <si>
    <t>ｸｳﾈﾙ</t>
  </si>
  <si>
    <t>ｋｕ：ｎｅｌ</t>
  </si>
  <si>
    <t>ｸｰﾖﾝ</t>
  </si>
  <si>
    <t>クーヨン</t>
  </si>
  <si>
    <t>クレヨンハウス</t>
  </si>
  <si>
    <t>ｸﾗｼﾉﾃﾁｮｳ</t>
  </si>
  <si>
    <t>暮しの手帖</t>
  </si>
  <si>
    <t>暮しの手帖社</t>
  </si>
  <si>
    <t>ｸﾗｯｼｨ</t>
  </si>
  <si>
    <t>ｸﾚｱ</t>
  </si>
  <si>
    <t>ＣＲＥＡ</t>
  </si>
  <si>
    <t>ｸﾚｱﾄﾗﾍﾞﾗｰ</t>
  </si>
  <si>
    <t>ｸﾛﾜｯｻﾝ</t>
  </si>
  <si>
    <t>クロワッサン</t>
  </si>
  <si>
    <t>ｹﾞｲｼﾞｭﾂｼﾝﾁｮｳ</t>
  </si>
  <si>
    <t>芸術新潮</t>
  </si>
  <si>
    <t>新潮社</t>
  </si>
  <si>
    <t>ｹﾞｰﾃ</t>
  </si>
  <si>
    <t>幻冬舎</t>
  </si>
  <si>
    <t>ｹﾞｯｶﾝｺﾞﾜｰﾙﾄﾞ</t>
  </si>
  <si>
    <t>月刊碁ワールド</t>
  </si>
  <si>
    <t>日本棋院</t>
  </si>
  <si>
    <t>ベースボール・マガジン社</t>
  </si>
  <si>
    <t>誠文堂新光社</t>
  </si>
  <si>
    <t>ｹﾞｯｶﾝﾆｭｰｽｶﾞﾜｶﾙ</t>
  </si>
  <si>
    <t>月刊Ｎｅｗｓがわかる</t>
  </si>
  <si>
    <t>毎日新聞社</t>
  </si>
  <si>
    <t>ｹﾞｯｶﾝﾊﾞｽｹｯﾄﾎﾞｰﾙ</t>
  </si>
  <si>
    <t>月刊バスケットボール</t>
  </si>
  <si>
    <t>日本文化出版</t>
  </si>
  <si>
    <t>ｹﾞｯｶﾝﾋﾟｱﾉ</t>
  </si>
  <si>
    <t>ヤマハミュージックメディア</t>
  </si>
  <si>
    <t>ｺｯﾄﾝﾀｲﾑ</t>
  </si>
  <si>
    <t>COTTON TIME</t>
  </si>
  <si>
    <t>ｺﾄﾞﾓｴ</t>
  </si>
  <si>
    <t>ｋｏｄｏｍｏｅ</t>
  </si>
  <si>
    <t>白泉社</t>
  </si>
  <si>
    <t>ｺﾄﾞﾓﾄｼｮｶﾝ</t>
  </si>
  <si>
    <t>こどもとしょかん</t>
  </si>
  <si>
    <t>東京子ども図書館</t>
  </si>
  <si>
    <t>ｺﾄﾞﾓﾄﾄﾞｸｼｮ</t>
  </si>
  <si>
    <t>子どもと読書</t>
  </si>
  <si>
    <t>ｺﾄﾞﾓﾉｶｶﾞｸ</t>
  </si>
  <si>
    <t>子供の科学</t>
  </si>
  <si>
    <t>ｺﾄﾞﾓﾉﾄﾓ</t>
  </si>
  <si>
    <t>こどものとも</t>
  </si>
  <si>
    <t>ｺﾄﾞﾓﾉﾄﾓｾﾞﾛｲﾁﾆ</t>
  </si>
  <si>
    <t>こどものとも　０．１．２</t>
  </si>
  <si>
    <t>ｺﾄﾞﾓﾉﾄﾓﾈﾝｼｮｳﾊﾞﾝ</t>
  </si>
  <si>
    <t>こどものとも年少版</t>
  </si>
  <si>
    <t>ｺﾄﾞﾓﾉﾄﾓﾈﾝﾁｭｳﾑｷ</t>
  </si>
  <si>
    <t>こどものとも年中向き</t>
  </si>
  <si>
    <t>ｺﾄﾘｯﾌﾟﾏｶﾞｼﾞﾝ</t>
  </si>
  <si>
    <t>昭文社</t>
  </si>
  <si>
    <t>ｺﾉﾎﾝﾖﾝﾃﾞ</t>
  </si>
  <si>
    <t>この本読んで！</t>
  </si>
  <si>
    <t>出版文化産業振興財団</t>
  </si>
  <si>
    <t>ｻﾞｲｶｲｷｭｳｼｭｳ</t>
  </si>
  <si>
    <t>財界九州</t>
  </si>
  <si>
    <t>財界九州社</t>
  </si>
  <si>
    <t>小学館</t>
  </si>
  <si>
    <t>ｻﾗｲ</t>
  </si>
  <si>
    <t>サライ</t>
  </si>
  <si>
    <t>ｻﾝｷｭ</t>
  </si>
  <si>
    <t>サンキュ！</t>
  </si>
  <si>
    <t>ベネッセコーポレーション</t>
  </si>
  <si>
    <t>ｻﾝﾃﾞｰﾏｲﾆﾁ</t>
  </si>
  <si>
    <t>サンデー毎日</t>
  </si>
  <si>
    <t>ｻﾝﾌﾟﾝｸｯｷﾝｸﾞ</t>
  </si>
  <si>
    <t>３分クッキング</t>
  </si>
  <si>
    <t>KADOKAWA</t>
  </si>
  <si>
    <t>ｼｰﾃﾞｨｰｼﾞｬｰﾅﾙ</t>
  </si>
  <si>
    <t>音楽出版社</t>
  </si>
  <si>
    <t>ｼﾞｪｲｱｰﾙｼﾞｺｸﾋｮｳ</t>
  </si>
  <si>
    <t>ＪＲ時刻表</t>
  </si>
  <si>
    <t>交通新聞社</t>
  </si>
  <si>
    <t>ｼﾞｪｲﾃｨｰﾋﾞｰｼﾞｺｸﾋｮｳ</t>
  </si>
  <si>
    <t>ＪＴＢ時刻表</t>
  </si>
  <si>
    <t>ＪＴＢパブリッシング</t>
  </si>
  <si>
    <t>ｼﾃｨｼﾞｮｳﾎｳﾌｸｵｶ</t>
  </si>
  <si>
    <t>シティ情報ふくおか</t>
  </si>
  <si>
    <t>ｼﾞｬﾊﾟﾝﾀｲﾑｽﾞ</t>
  </si>
  <si>
    <t>ジャパン　タイムズ</t>
  </si>
  <si>
    <t>ｼﾞｬﾗﾝｷｭｳｼｭｳ</t>
  </si>
  <si>
    <t>じゃらん九州</t>
  </si>
  <si>
    <t>ｼｭｳｶﾝｴｺﾉﾐｽﾄ</t>
  </si>
  <si>
    <t>週刊エコノミスト</t>
  </si>
  <si>
    <t>ｼｭｳｶﾝｷﾝﾖｳﾋﾞ</t>
  </si>
  <si>
    <t>週刊金曜日</t>
  </si>
  <si>
    <t>金曜日</t>
  </si>
  <si>
    <t>ｼｭｳｶﾝｼﾝﾁｮｳ</t>
  </si>
  <si>
    <t>週刊新潮</t>
  </si>
  <si>
    <t>ｼｭｳｶﾝﾀﾞｲﾔﾓﾝﾄﾞ</t>
  </si>
  <si>
    <t>週刊ダイヤモンド</t>
  </si>
  <si>
    <t>ｼｭｳｶﾝﾄｳﾖｳｹｲｻﾞｲ</t>
  </si>
  <si>
    <t>週刊東洋経済</t>
  </si>
  <si>
    <t>ｼｭｳｶﾝﾄﾞｸｼｮｼﾞﾝ</t>
  </si>
  <si>
    <t>週刊読書人</t>
  </si>
  <si>
    <t>読書人</t>
  </si>
  <si>
    <t>ｼｭｳｶﾝﾌﾞﾝｼｭﾝ</t>
  </si>
  <si>
    <t>週刊文春</t>
  </si>
  <si>
    <t>ｼｭｳｶﾝﾍﾞｰｽﾎﾞｰﾙ</t>
  </si>
  <si>
    <t>週刊ベースボール</t>
  </si>
  <si>
    <t>ｼｮｳｷﾞｾｶｲ</t>
  </si>
  <si>
    <t>将棋世界</t>
  </si>
  <si>
    <t>日本将棋連盟</t>
  </si>
  <si>
    <t>ｼｮｳｾﾂｼﾝﾁｮｳ</t>
  </si>
  <si>
    <t>小説新潮</t>
  </si>
  <si>
    <t>ｼｮｳｾﾂｽﾊﾞﾙ</t>
  </si>
  <si>
    <t>小説すばる</t>
  </si>
  <si>
    <t>ｼｮｸﾝ</t>
  </si>
  <si>
    <t>諸君！</t>
  </si>
  <si>
    <t>○</t>
  </si>
  <si>
    <t>永久保存</t>
  </si>
  <si>
    <t>2009年6月号まで 1988.11月、1989．10月号欠</t>
  </si>
  <si>
    <t>ｽｸﾘｰﾝ</t>
  </si>
  <si>
    <t>近代映画社</t>
  </si>
  <si>
    <t>ｽﾃﾃﾞｨ</t>
  </si>
  <si>
    <t>steady</t>
  </si>
  <si>
    <t>ｽﾄｰﾘｨ</t>
  </si>
  <si>
    <t>ｽﾎﾟｰﾂｸﾞﾗﾌｨｯｸﾅﾝﾊﾞｰ</t>
  </si>
  <si>
    <t>隔週刊</t>
  </si>
  <si>
    <t>ｾｶｲ</t>
  </si>
  <si>
    <t>世界</t>
  </si>
  <si>
    <t>岩波書店</t>
  </si>
  <si>
    <t>エフエム福岡</t>
  </si>
  <si>
    <t>ﾀｰｻﾞﾝ</t>
  </si>
  <si>
    <t>ﾀｲﾑ</t>
  </si>
  <si>
    <t>ＴＩＭＥ</t>
  </si>
  <si>
    <t>タイム・インク</t>
  </si>
  <si>
    <t>ﾀﾞｲﾔﾓﾝﾄﾞｻﾞｲ</t>
  </si>
  <si>
    <t>ダイヤモンドＺＡｉ</t>
  </si>
  <si>
    <t>ﾀﾞｳﾞｨﾝﾁ</t>
  </si>
  <si>
    <t>ダ・ヴィンチ</t>
  </si>
  <si>
    <t>ﾀﾋﾞﾉﾃﾁｮｳ</t>
  </si>
  <si>
    <t>旅の手帖</t>
  </si>
  <si>
    <t>ﾀﾝｶ</t>
  </si>
  <si>
    <t>短歌</t>
  </si>
  <si>
    <t>角川文化振興財団</t>
  </si>
  <si>
    <t>ﾀﾞﾝﾁｭｳ</t>
  </si>
  <si>
    <t>プレジデント社</t>
  </si>
  <si>
    <t>ﾁｲｻﾅｶｶﾞｸﾉﾄﾓ</t>
  </si>
  <si>
    <t>ちいさなかがくのとも</t>
  </si>
  <si>
    <t>ﾁｭｳｵｳｺｳﾛﾝ</t>
  </si>
  <si>
    <t>中央公論</t>
  </si>
  <si>
    <t>中央公論新社</t>
  </si>
  <si>
    <t>ﾁﾙﾁﾝﾋﾞﾄ</t>
  </si>
  <si>
    <t>チルチンびと</t>
  </si>
  <si>
    <t>風土社</t>
  </si>
  <si>
    <t>ﾃﾂﾄﾞｳﾌｧﾝ</t>
  </si>
  <si>
    <t>鉄道ファン</t>
  </si>
  <si>
    <t>交友社</t>
  </si>
  <si>
    <t>ﾃﾝｼﾞｼﾞｬｰﾅﾙ</t>
  </si>
  <si>
    <t>点字ジャーナル</t>
  </si>
  <si>
    <t>東京ヘレン・ケラー協会</t>
  </si>
  <si>
    <t>ﾃﾝﾈﾝｾｲｶﾂ</t>
  </si>
  <si>
    <t>天然生活</t>
  </si>
  <si>
    <t>ﾅｼｮﾅﾙｼﾞｵｸﾞﾗﾌｨｯｸ</t>
  </si>
  <si>
    <t>日経ナショナルジオグラフィック社</t>
  </si>
  <si>
    <t>ﾆｼﾆﾎﾝｼﾝﾌﾞﾝﾄｼｹﾝﾊﾞﾝ</t>
  </si>
  <si>
    <t>西日本新聞社</t>
  </si>
  <si>
    <t>１０年</t>
  </si>
  <si>
    <t>ﾆｯｶﾝｺｳｷﾞｮｳｼﾝﾌﾞﾝ</t>
  </si>
  <si>
    <t>日刊工業新聞</t>
  </si>
  <si>
    <t>日刊工業新聞社</t>
  </si>
  <si>
    <t>日刊スポーツ</t>
  </si>
  <si>
    <t>日刊スポーツ新聞社</t>
  </si>
  <si>
    <t>ﾆｯｹｲｳｰﾏﾝ</t>
  </si>
  <si>
    <t>日経ＢＰ社</t>
  </si>
  <si>
    <t>ﾆｯｹｲｴﾝﾀﾃｲﾝﾒﾝﾄ</t>
  </si>
  <si>
    <t>日経エンタテインメント！</t>
  </si>
  <si>
    <t>ﾆｯｹｲﾄﾚﾝﾃﾞｨ</t>
  </si>
  <si>
    <t>日経トレンディ</t>
  </si>
  <si>
    <t>ﾆｯｹｲﾋﾟｰｼｰﾆｼﾞｭｳｲﾁ</t>
  </si>
  <si>
    <t>日経ＰＣ２１</t>
  </si>
  <si>
    <t>ﾆｯｹｲﾋﾞｼﾞﾈｽ</t>
  </si>
  <si>
    <t>日経ビジネス</t>
  </si>
  <si>
    <t>ﾆｯｹｲﾏﾈｰ</t>
  </si>
  <si>
    <t>日経マネー</t>
  </si>
  <si>
    <t>ﾆｯｹｲﾘｭｳﾂｳｼﾝﾌﾞﾝ</t>
  </si>
  <si>
    <t>日経流通新聞</t>
  </si>
  <si>
    <t>日本経済新聞社</t>
  </si>
  <si>
    <t>週３回刊</t>
  </si>
  <si>
    <t>ﾆﾎﾝｹｲｻﾞｲｼﾝﾌﾞﾝ</t>
  </si>
  <si>
    <t>日本経済新聞</t>
  </si>
  <si>
    <t>ﾆｭｰｽﾞｳｨｰｸ</t>
  </si>
  <si>
    <t>CCCメディアハウス</t>
  </si>
  <si>
    <t>ﾆｭｰﾄﾝ</t>
  </si>
  <si>
    <t>ニュートンプレス</t>
  </si>
  <si>
    <t>ﾈｺﾋﾞﾖﾘ</t>
  </si>
  <si>
    <t>猫びより</t>
  </si>
  <si>
    <t>辰巳出版</t>
  </si>
  <si>
    <t>ﾉﾝﾉ</t>
  </si>
  <si>
    <t>ｎｏｎ・ｎｏ</t>
  </si>
  <si>
    <t>ﾊｲｸ</t>
  </si>
  <si>
    <t>俳句</t>
  </si>
  <si>
    <t>ﾊﾊﾉﾄﾓ</t>
  </si>
  <si>
    <t>母の友</t>
  </si>
  <si>
    <t>ﾊﾙﾒｸ</t>
  </si>
  <si>
    <t>ハルメク</t>
  </si>
  <si>
    <t>株式会社ハルメク</t>
  </si>
  <si>
    <t>ﾋﾟｰｴｲﾁﾋﾟｰ</t>
  </si>
  <si>
    <t>ＰＨＰ</t>
  </si>
  <si>
    <t>ＰＨＰ研究所</t>
  </si>
  <si>
    <t>ﾋﾟｰｴｲﾁﾋﾟｰｸﾗｼﾗｸｰﾙ</t>
  </si>
  <si>
    <t>ＰＨＰくらしラク～る</t>
  </si>
  <si>
    <t>ﾋﾞｰﾊﾟﾙ</t>
  </si>
  <si>
    <t>ＢＥ－ＰＡＬ</t>
  </si>
  <si>
    <t>ﾋﾞｼﾞｭﾂﾃﾁｮｳ</t>
  </si>
  <si>
    <t>美術手帖</t>
  </si>
  <si>
    <t>美術出版社</t>
  </si>
  <si>
    <t>ベネッセコ－ポレ－ション</t>
  </si>
  <si>
    <t>ﾌｫﾄｺﾝ</t>
  </si>
  <si>
    <t>フォトコン</t>
  </si>
  <si>
    <t>日本写真企画</t>
  </si>
  <si>
    <t>ﾌｸｵｶｹｲｻﾞｲ</t>
  </si>
  <si>
    <t>ふくおか経済</t>
  </si>
  <si>
    <t>地域情報センター</t>
  </si>
  <si>
    <t>ﾌｼﾞﾝｶﾞﾎｳ</t>
  </si>
  <si>
    <t>婦人画報</t>
  </si>
  <si>
    <t>ﾌｼﾞﾝｺｳﾛﾝ</t>
  </si>
  <si>
    <t>婦人公論</t>
  </si>
  <si>
    <t>ﾌｼﾞﾝﾉﾄﾓ</t>
  </si>
  <si>
    <t>婦人之友</t>
  </si>
  <si>
    <t>ﾌﾞﾙｰﾀｽ</t>
  </si>
  <si>
    <t>ＢＲＵＴＵＳ</t>
  </si>
  <si>
    <t>ﾌﾟﾚｼﾞﾃﾞﾝﾄ</t>
  </si>
  <si>
    <t>プレジデント</t>
  </si>
  <si>
    <t>ﾌﾟﾚｼﾞﾃﾞﾝﾄﾌｧﾐﾘｰ</t>
  </si>
  <si>
    <t>プレジデントＦａｍｉｌｙ</t>
  </si>
  <si>
    <t>ﾌﾞﾝｹﾞｲｼｭﾝｼﾞｭｳ</t>
  </si>
  <si>
    <t>ﾍﾟﾝ</t>
  </si>
  <si>
    <t>ｐｅｎ</t>
  </si>
  <si>
    <t>ﾎｰｸｽ</t>
  </si>
  <si>
    <t>ジャパンプリント</t>
  </si>
  <si>
    <t>ﾎﾝﾉｻﾞｯｼ</t>
  </si>
  <si>
    <t>本の雑誌</t>
  </si>
  <si>
    <t>本の雑誌社</t>
  </si>
  <si>
    <t>ﾏｰﾄ</t>
  </si>
  <si>
    <t>Ｍａｒｔ</t>
  </si>
  <si>
    <t>ﾏｲﾆﾁｶﾞﾊｯｹﾝ</t>
  </si>
  <si>
    <t>毎日が発見</t>
  </si>
  <si>
    <t>ﾏｲﾆﾁｼﾝﾌﾞﾝ</t>
  </si>
  <si>
    <t>毎日新聞</t>
  </si>
  <si>
    <t>ﾏｯｸﾌｧﾝ</t>
  </si>
  <si>
    <t>Ｍａｃ　Ｆａｎ</t>
  </si>
  <si>
    <t>ﾐｰﾅ</t>
  </si>
  <si>
    <t>ﾐｾｽﾉｽﾀｲﾙﾌﾞｯｸ</t>
  </si>
  <si>
    <t>ミセスのスタイルブック</t>
  </si>
  <si>
    <t>ﾐﾝﾅﾉﾄｼｮｶﾝ</t>
  </si>
  <si>
    <t>みんなの図書館</t>
  </si>
  <si>
    <t>教育史料出版会</t>
  </si>
  <si>
    <t>ﾑｼﾞｶﾉｰｳﾞｧ</t>
  </si>
  <si>
    <t>ﾒﾝｽﾞﾉﾝﾉ</t>
  </si>
  <si>
    <t>ﾓｱ</t>
  </si>
  <si>
    <t>ＭＯＲＥ</t>
  </si>
  <si>
    <t>ﾓｴ</t>
  </si>
  <si>
    <t>ＭＯＥ</t>
  </si>
  <si>
    <t>ﾓﾉｸﾛ</t>
  </si>
  <si>
    <t>MONOQLO</t>
  </si>
  <si>
    <t>ﾔｻｲﾊﾞﾀｹ</t>
  </si>
  <si>
    <t>やさい畑</t>
  </si>
  <si>
    <t>ﾖﾐｳﾘｼﾝﾌﾞﾝﾌｸｵｶﾊﾞﾝ</t>
  </si>
  <si>
    <t>読売新聞社</t>
  </si>
  <si>
    <t>ﾗｸﾞﾋﾞｰﾏｶﾞｼﾞﾝ</t>
  </si>
  <si>
    <t>ﾗﾝﾄﾞﾈ</t>
  </si>
  <si>
    <t>ランドネ</t>
  </si>
  <si>
    <t>ﾗﾝﾅｰｽﾞ</t>
  </si>
  <si>
    <t>ランナーズ</t>
  </si>
  <si>
    <t>アールビーズ</t>
  </si>
  <si>
    <t>ﾘｰ</t>
  </si>
  <si>
    <t>ＬＥＥ</t>
  </si>
  <si>
    <t>ﾚｷｼｼﾞﾝ</t>
  </si>
  <si>
    <t>歴史人</t>
  </si>
  <si>
    <t>ﾚﾀｽｸﾗﾌﾞ</t>
  </si>
  <si>
    <t>レタスクラブ</t>
  </si>
  <si>
    <t>ﾚﾃﾞｨﾌﾞﾃｨｯｸ</t>
  </si>
  <si>
    <t>レディブティック</t>
  </si>
  <si>
    <t>ブティック社</t>
  </si>
  <si>
    <t>日本スポーツ企画出版社</t>
  </si>
  <si>
    <t>ﾜﾗｸ</t>
  </si>
  <si>
    <t>和樂</t>
  </si>
  <si>
    <t>ﾜﾝ</t>
  </si>
  <si>
    <t>Ｗａｎ(ワン)</t>
  </si>
  <si>
    <t>緑書房</t>
  </si>
  <si>
    <t>AERA</t>
    <phoneticPr fontId="1"/>
  </si>
  <si>
    <t>ESSE</t>
    <phoneticPr fontId="1"/>
  </si>
  <si>
    <t>年2回刊</t>
    <rPh sb="0" eb="1">
      <t>ネン</t>
    </rPh>
    <rPh sb="2" eb="3">
      <t>カイ</t>
    </rPh>
    <rPh sb="3" eb="4">
      <t>カン</t>
    </rPh>
    <phoneticPr fontId="1"/>
  </si>
  <si>
    <t>隔月刊</t>
    <rPh sb="0" eb="1">
      <t>カク</t>
    </rPh>
    <phoneticPr fontId="1"/>
  </si>
  <si>
    <t>年10回刊</t>
    <rPh sb="0" eb="1">
      <t>ネン</t>
    </rPh>
    <rPh sb="3" eb="4">
      <t>カイ</t>
    </rPh>
    <rPh sb="4" eb="5">
      <t>カン</t>
    </rPh>
    <phoneticPr fontId="1"/>
  </si>
  <si>
    <t>ナショナルジオグラフィック日本版</t>
    <rPh sb="13" eb="15">
      <t>ニホン</t>
    </rPh>
    <rPh sb="15" eb="16">
      <t>バン</t>
    </rPh>
    <phoneticPr fontId="1"/>
  </si>
  <si>
    <t>３年</t>
    <rPh sb="1" eb="2">
      <t>ネン</t>
    </rPh>
    <phoneticPr fontId="1"/>
  </si>
  <si>
    <t>マイナビ出版</t>
    <rPh sb="4" eb="6">
      <t>シュッパン</t>
    </rPh>
    <phoneticPr fontId="1"/>
  </si>
  <si>
    <t>文化学園文化出版局</t>
    <rPh sb="0" eb="2">
      <t>ブンカ</t>
    </rPh>
    <rPh sb="2" eb="4">
      <t>ガクエン</t>
    </rPh>
    <rPh sb="4" eb="6">
      <t>ブンカ</t>
    </rPh>
    <rPh sb="6" eb="9">
      <t>シュッパンキョク</t>
    </rPh>
    <phoneticPr fontId="1"/>
  </si>
  <si>
    <t>季刊</t>
    <phoneticPr fontId="1"/>
  </si>
  <si>
    <t>七緒</t>
    <rPh sb="0" eb="2">
      <t>ナナオ</t>
    </rPh>
    <phoneticPr fontId="1"/>
  </si>
  <si>
    <t>プレジデント社</t>
    <rPh sb="6" eb="7">
      <t>シャ</t>
    </rPh>
    <phoneticPr fontId="1"/>
  </si>
  <si>
    <t>主婦の友社</t>
    <rPh sb="0" eb="2">
      <t>シュフ</t>
    </rPh>
    <rPh sb="3" eb="4">
      <t>トモ</t>
    </rPh>
    <phoneticPr fontId="1"/>
  </si>
  <si>
    <t>朝日新聞　</t>
    <phoneticPr fontId="1"/>
  </si>
  <si>
    <t>ＡＬＢＡＴＲＯＳＳ－ＶＩＥＷ</t>
    <phoneticPr fontId="1"/>
  </si>
  <si>
    <t>ｲﾇｷﾁﾈｺｷﾁｷｭｳｼｭｳﾊﾞﾝ</t>
    <phoneticPr fontId="1"/>
  </si>
  <si>
    <t>犬吉猫吉　九州版</t>
    <rPh sb="5" eb="7">
      <t>キュウシュウ</t>
    </rPh>
    <rPh sb="7" eb="8">
      <t>バン</t>
    </rPh>
    <phoneticPr fontId="1"/>
  </si>
  <si>
    <t>ハースト婦人画報社</t>
    <phoneticPr fontId="1"/>
  </si>
  <si>
    <t>ｅｃｌａｔ</t>
    <phoneticPr fontId="1"/>
  </si>
  <si>
    <t>フジテレビジョン</t>
    <phoneticPr fontId="1"/>
  </si>
  <si>
    <t>ＮＨＫきょうの健康</t>
    <phoneticPr fontId="1"/>
  </si>
  <si>
    <t>NHK出版</t>
    <phoneticPr fontId="1"/>
  </si>
  <si>
    <t>ＮＨＫきょうの料理</t>
    <phoneticPr fontId="1"/>
  </si>
  <si>
    <t>ＮＨＫきょうの料理ビギナーズ</t>
    <phoneticPr fontId="1"/>
  </si>
  <si>
    <t>ＮＨＫ趣味の園芸</t>
    <phoneticPr fontId="1"/>
  </si>
  <si>
    <t>ｴﾇｴｲﾁｹｰｼｭﾐﾉｴﾝｹｲﾞﾔｻｲﾉｼﾞｶﾝ</t>
    <phoneticPr fontId="1"/>
  </si>
  <si>
    <t>ｴﾌｷｭｰｼﾞｬﾊﾟﾝ</t>
    <phoneticPr fontId="1"/>
  </si>
  <si>
    <t>ＦＱ ＪＡＰＡＮ</t>
    <phoneticPr fontId="1"/>
  </si>
  <si>
    <t>アクセスインターナショナル</t>
    <phoneticPr fontId="1"/>
  </si>
  <si>
    <t>ＥＬＬＥＤＥＣＯＲ</t>
    <phoneticPr fontId="1"/>
  </si>
  <si>
    <t>ＣＡＲａｎｄＤＲＩＶＥＲ</t>
    <phoneticPr fontId="1"/>
  </si>
  <si>
    <t>Ｇａｒｄｅｎ＆Ｇａｒｄｅｎ</t>
    <phoneticPr fontId="1"/>
  </si>
  <si>
    <t>梓書院</t>
    <phoneticPr fontId="1"/>
  </si>
  <si>
    <t>月刊</t>
    <phoneticPr fontId="1"/>
  </si>
  <si>
    <t>ＣＬＡＳＳＹ．</t>
    <phoneticPr fontId="1"/>
  </si>
  <si>
    <t>CREA ＴＲＡＶＥＬＬＥＲ</t>
    <phoneticPr fontId="1"/>
  </si>
  <si>
    <t>GOETHE</t>
    <phoneticPr fontId="1"/>
  </si>
  <si>
    <t>月刊Ｐｉａｎｏ</t>
    <phoneticPr fontId="1"/>
  </si>
  <si>
    <t>親子読書地域文庫全国連絡会</t>
    <phoneticPr fontId="1"/>
  </si>
  <si>
    <t>ことりっぷマガジン</t>
    <phoneticPr fontId="1"/>
  </si>
  <si>
    <t>ＣＤ Ｊｏｕｒｎａｌ</t>
    <phoneticPr fontId="1"/>
  </si>
  <si>
    <t>ｼﾞｸｳﾀﾋﾞﾋﾞﾄ</t>
    <phoneticPr fontId="1"/>
  </si>
  <si>
    <t>時空旅人</t>
    <rPh sb="0" eb="2">
      <t>ジクウ</t>
    </rPh>
    <rPh sb="2" eb="4">
      <t>タビビト</t>
    </rPh>
    <phoneticPr fontId="1"/>
  </si>
  <si>
    <t>三栄書房</t>
    <rPh sb="0" eb="2">
      <t>サンエイ</t>
    </rPh>
    <rPh sb="2" eb="4">
      <t>ショボウ</t>
    </rPh>
    <phoneticPr fontId="1"/>
  </si>
  <si>
    <t>シティ情報ふくおか</t>
    <phoneticPr fontId="1"/>
  </si>
  <si>
    <t>Ｔｈｅ Ｊａｐａｎ Ｔｉｍｅｓ</t>
    <phoneticPr fontId="1"/>
  </si>
  <si>
    <t>リクルート</t>
    <phoneticPr fontId="1"/>
  </si>
  <si>
    <t>ｼﾞｭﾆｱｴﾗ</t>
    <phoneticPr fontId="1"/>
  </si>
  <si>
    <t>ジュニアエラ</t>
    <phoneticPr fontId="1"/>
  </si>
  <si>
    <t>ＳＣＲＥＥＮ</t>
    <phoneticPr fontId="1"/>
  </si>
  <si>
    <t>ＳＴＯＲＹ</t>
    <phoneticPr fontId="1"/>
  </si>
  <si>
    <t>Ｓｐｏｒｔｓ Ｇｒａｐｈｉｃ　 Ｎｕｍｂｅｒ</t>
    <phoneticPr fontId="1"/>
  </si>
  <si>
    <t>ｽﾎﾟ-ﾂﾎｳﾁｵｵｽﾞﾓｳｼﾞﾔ-ﾅﾙ</t>
    <phoneticPr fontId="1"/>
  </si>
  <si>
    <t>スポーツ報知大相撲ジャーナル</t>
    <phoneticPr fontId="1"/>
  </si>
  <si>
    <t>ｿﾜﾆｴﾌﾟﾗｽ</t>
    <phoneticPr fontId="1"/>
  </si>
  <si>
    <t>ソワニエ+</t>
    <phoneticPr fontId="1"/>
  </si>
  <si>
    <t>Ｔａｒｚａｎ</t>
    <phoneticPr fontId="1"/>
  </si>
  <si>
    <t>ＫＡＤＯＫＡＷＡ</t>
    <phoneticPr fontId="1"/>
  </si>
  <si>
    <t>ﾀｸｻﾝﾉﾌｼｷﾞ</t>
    <phoneticPr fontId="1"/>
  </si>
  <si>
    <t>たくさんのふしぎ</t>
    <phoneticPr fontId="1"/>
  </si>
  <si>
    <t>ｄａｎｃｙｕ</t>
    <phoneticPr fontId="1"/>
  </si>
  <si>
    <t>扶桑社</t>
    <phoneticPr fontId="1"/>
  </si>
  <si>
    <t>ﾃﾝﾓﾝｶﾞｲﾄﾞ</t>
    <phoneticPr fontId="1"/>
  </si>
  <si>
    <t>天文ガイド</t>
    <phoneticPr fontId="1"/>
  </si>
  <si>
    <t>ﾅﾅｵ</t>
    <phoneticPr fontId="1"/>
  </si>
  <si>
    <t>西日本新聞　</t>
    <phoneticPr fontId="1"/>
  </si>
  <si>
    <t>週５回刊</t>
    <rPh sb="0" eb="1">
      <t>シュウ</t>
    </rPh>
    <rPh sb="2" eb="3">
      <t>カイ</t>
    </rPh>
    <rPh sb="3" eb="4">
      <t>カン</t>
    </rPh>
    <phoneticPr fontId="1"/>
  </si>
  <si>
    <t>ﾆｯｶﾝｽﾎﾟ-ﾂｼﾝﾌﾞﾝ</t>
    <phoneticPr fontId="1"/>
  </si>
  <si>
    <t>日経ウーマン</t>
    <phoneticPr fontId="1"/>
  </si>
  <si>
    <t>1年</t>
    <rPh sb="1" eb="2">
      <t>ネン</t>
    </rPh>
    <phoneticPr fontId="1"/>
  </si>
  <si>
    <t>Ｎｅｗｓｗｅｅｋ　日本版</t>
    <rPh sb="9" eb="11">
      <t>ニホン</t>
    </rPh>
    <rPh sb="11" eb="12">
      <t>バン</t>
    </rPh>
    <phoneticPr fontId="1"/>
  </si>
  <si>
    <t>Ｎｅｗｔｏｎ</t>
    <phoneticPr fontId="1"/>
  </si>
  <si>
    <t>ＨＡＷＫＳ</t>
    <phoneticPr fontId="1"/>
  </si>
  <si>
    <t>ｍｉｎａ</t>
    <phoneticPr fontId="1"/>
  </si>
  <si>
    <t>ムジカノーヴァ</t>
    <phoneticPr fontId="1"/>
  </si>
  <si>
    <t>ＭＥＮ’Ｓ　ＮＯＮ-ＮＯ</t>
    <phoneticPr fontId="1"/>
  </si>
  <si>
    <t>ﾕｳﾕｳ</t>
    <phoneticPr fontId="1"/>
  </si>
  <si>
    <t>ゆうゆう</t>
    <phoneticPr fontId="1"/>
  </si>
  <si>
    <t>読売新聞　</t>
    <phoneticPr fontId="1"/>
  </si>
  <si>
    <t>ﾗｼﾞｵｼﾝﾔﾋﾞﾝ</t>
    <phoneticPr fontId="1"/>
  </si>
  <si>
    <t>ラジオ深夜便</t>
    <rPh sb="3" eb="5">
      <t>シンヤ</t>
    </rPh>
    <rPh sb="5" eb="6">
      <t>ビン</t>
    </rPh>
    <phoneticPr fontId="1"/>
  </si>
  <si>
    <t>ＮＨＫサービスセンター</t>
    <phoneticPr fontId="1"/>
  </si>
  <si>
    <t>月刊</t>
    <phoneticPr fontId="1"/>
  </si>
  <si>
    <t>Ｒｕｇｂｙ ｍａｇａｚｉｎｅ</t>
    <phoneticPr fontId="1"/>
  </si>
  <si>
    <t>エイ出版社</t>
    <rPh sb="2" eb="5">
      <t>シュッパンシャ</t>
    </rPh>
    <phoneticPr fontId="1"/>
  </si>
  <si>
    <t>ﾚｷｼｶﾞｲﾄﾞｳ</t>
    <phoneticPr fontId="1"/>
  </si>
  <si>
    <t>歴史街道</t>
    <rPh sb="0" eb="2">
      <t>レキシ</t>
    </rPh>
    <rPh sb="2" eb="3">
      <t>マチ</t>
    </rPh>
    <rPh sb="3" eb="4">
      <t>ミチ</t>
    </rPh>
    <phoneticPr fontId="1"/>
  </si>
  <si>
    <t>ＰＨＰ研究所</t>
    <phoneticPr fontId="1"/>
  </si>
  <si>
    <t>レクリエ</t>
    <phoneticPr fontId="1"/>
  </si>
  <si>
    <t>世界文化社</t>
    <phoneticPr fontId="1"/>
  </si>
  <si>
    <t>ﾜｰﾙﾄﾞｻｯｶｰﾀﾞｲｼﾞｪｽﾄ</t>
    <phoneticPr fontId="1"/>
  </si>
  <si>
    <t>ワールドサッカーダイジェスト</t>
    <phoneticPr fontId="1"/>
  </si>
  <si>
    <t>月刊おりがみ　</t>
    <phoneticPr fontId="1"/>
  </si>
  <si>
    <t>ｹﾞｯｶﾝｵﾘｶﾞﾐ</t>
    <phoneticPr fontId="1"/>
  </si>
  <si>
    <t>日本折紙協会</t>
    <phoneticPr fontId="1"/>
  </si>
  <si>
    <t>月刊</t>
    <rPh sb="0" eb="2">
      <t>ゲッカン</t>
    </rPh>
    <phoneticPr fontId="1"/>
  </si>
  <si>
    <t>宗像市民図書館（中央館若しくは分館）</t>
    <phoneticPr fontId="1"/>
  </si>
  <si>
    <t>美的　</t>
    <phoneticPr fontId="1"/>
  </si>
  <si>
    <t>ﾋﾞﾃｷ</t>
    <phoneticPr fontId="1"/>
  </si>
  <si>
    <t>小学館</t>
    <phoneticPr fontId="1"/>
  </si>
  <si>
    <t>３年</t>
    <phoneticPr fontId="1"/>
  </si>
  <si>
    <t>３年</t>
    <phoneticPr fontId="1"/>
  </si>
  <si>
    <t>ＧｅｔＮａｖｉ</t>
    <phoneticPr fontId="1"/>
  </si>
  <si>
    <t>ｹﾞｯﾄﾅﾋﾞ</t>
    <phoneticPr fontId="1"/>
  </si>
  <si>
    <t>ワン・パブリッシング</t>
    <phoneticPr fontId="1"/>
  </si>
  <si>
    <t>ＡＥＲＡ　ｗｉｔｈ　Ｋｉｄｓ　　</t>
    <phoneticPr fontId="1"/>
  </si>
  <si>
    <t xml:space="preserve">ｱｴﾗｳｨｽﾞｷｯｽﾞ </t>
    <phoneticPr fontId="1"/>
  </si>
  <si>
    <t>朝日新聞出版</t>
    <phoneticPr fontId="1"/>
  </si>
  <si>
    <t>ざ・いけのぼう　</t>
    <phoneticPr fontId="1"/>
  </si>
  <si>
    <t>ｻﾞｲｹﾉﾎﾞｳ</t>
    <phoneticPr fontId="1"/>
  </si>
  <si>
    <t>日本華道社</t>
    <phoneticPr fontId="1"/>
  </si>
  <si>
    <t>季刊</t>
    <rPh sb="0" eb="2">
      <t>キカン</t>
    </rPh>
    <phoneticPr fontId="1"/>
  </si>
  <si>
    <t>小説現代　</t>
    <phoneticPr fontId="1"/>
  </si>
  <si>
    <t>講談社</t>
    <phoneticPr fontId="1"/>
  </si>
  <si>
    <t>からだにいいこと　</t>
    <phoneticPr fontId="1"/>
  </si>
  <si>
    <t>ｶﾗﾀﾞﾆｲｲｺﾄ</t>
    <phoneticPr fontId="1"/>
  </si>
  <si>
    <t>祥伝社</t>
    <phoneticPr fontId="1"/>
  </si>
  <si>
    <t>隔月刊</t>
    <rPh sb="0" eb="1">
      <t>カク</t>
    </rPh>
    <rPh sb="1" eb="2">
      <t>ツキ</t>
    </rPh>
    <rPh sb="2" eb="3">
      <t>カン</t>
    </rPh>
    <phoneticPr fontId="1"/>
  </si>
  <si>
    <t>ｼﾖｳｾﾂｹﾞﾝﾀﾞｲ</t>
    <phoneticPr fontId="1"/>
  </si>
  <si>
    <t>最新号貸出時期受入日から３ヶ月後</t>
    <phoneticPr fontId="1"/>
  </si>
  <si>
    <t>最新号貸出時期受入日から３ヶ月後</t>
    <phoneticPr fontId="1"/>
  </si>
  <si>
    <t>ﾋﾞｼﾞｭﾂﾉﾏﾄﾞ</t>
    <phoneticPr fontId="1"/>
  </si>
  <si>
    <t>美術の窓</t>
    <rPh sb="0" eb="2">
      <t>ビジュツ</t>
    </rPh>
    <rPh sb="3" eb="4">
      <t>マド</t>
    </rPh>
    <phoneticPr fontId="1"/>
  </si>
  <si>
    <t>生活の友社</t>
    <rPh sb="0" eb="2">
      <t>セイカツ</t>
    </rPh>
    <rPh sb="3" eb="4">
      <t>トモ</t>
    </rPh>
    <rPh sb="4" eb="5">
      <t>シャ</t>
    </rPh>
    <phoneticPr fontId="1"/>
  </si>
  <si>
    <t>４年</t>
  </si>
  <si>
    <t>3年</t>
    <phoneticPr fontId="1"/>
  </si>
  <si>
    <t>最新号貸出時期受入日から４ヶ月後</t>
  </si>
  <si>
    <t>最新号貸出時期受入日から3ヶ月後</t>
    <phoneticPr fontId="1"/>
  </si>
  <si>
    <t>ﾄﾞﾗｲﾊﾞｰ</t>
    <phoneticPr fontId="1"/>
  </si>
  <si>
    <t>driver</t>
    <phoneticPr fontId="1"/>
  </si>
  <si>
    <t>八重洲出版</t>
    <phoneticPr fontId="1"/>
  </si>
  <si>
    <t>ｷｬﾊﾟ</t>
    <phoneticPr fontId="1"/>
  </si>
  <si>
    <t>CAPA</t>
    <phoneticPr fontId="1"/>
  </si>
  <si>
    <t>ワン・パブリッシング</t>
    <phoneticPr fontId="1"/>
  </si>
  <si>
    <t>ｺﾞﾙﾌﾀﾞｲｼﾞｪｽﾄ</t>
    <phoneticPr fontId="1"/>
  </si>
  <si>
    <t>GOLF DIGEST</t>
    <phoneticPr fontId="1"/>
  </si>
  <si>
    <t>ゴルフダイジェスト社</t>
    <rPh sb="9" eb="10">
      <t>シャ</t>
    </rPh>
    <phoneticPr fontId="1"/>
  </si>
  <si>
    <t>月刊自家用車</t>
    <rPh sb="0" eb="6">
      <t>ゲッカンジカヨウシャ</t>
    </rPh>
    <phoneticPr fontId="1"/>
  </si>
  <si>
    <t>ｹﾞｯｶﾝｼﾞｶﾖｳｼｬ</t>
    <phoneticPr fontId="1"/>
  </si>
  <si>
    <t>内外出版社</t>
    <rPh sb="0" eb="2">
      <t>ナイガイ</t>
    </rPh>
    <rPh sb="2" eb="5">
      <t>シュッパンシャ</t>
    </rPh>
    <phoneticPr fontId="1"/>
  </si>
  <si>
    <t>NHK将棋講座</t>
    <rPh sb="3" eb="5">
      <t>ショウギ</t>
    </rPh>
    <rPh sb="5" eb="7">
      <t>コウザ</t>
    </rPh>
    <phoneticPr fontId="1"/>
  </si>
  <si>
    <t>NHK出版</t>
    <rPh sb="3" eb="5">
      <t>シュッパン</t>
    </rPh>
    <phoneticPr fontId="1"/>
  </si>
  <si>
    <t>ｴﾇｴｲﾁｹｰｼｮｳｷﾞｺｳｻﾞ</t>
    <phoneticPr fontId="1"/>
  </si>
  <si>
    <t>ﾘﾝﾈﾙ</t>
    <phoneticPr fontId="1"/>
  </si>
  <si>
    <t>リンネル</t>
    <phoneticPr fontId="1"/>
  </si>
  <si>
    <t>宝島社</t>
    <phoneticPr fontId="1"/>
  </si>
  <si>
    <t>ﾋﾟｰｸｽ</t>
    <phoneticPr fontId="1"/>
  </si>
  <si>
    <t>PEAKS</t>
    <phoneticPr fontId="1"/>
  </si>
  <si>
    <t>ピークス</t>
    <phoneticPr fontId="1"/>
  </si>
  <si>
    <t>ｺﾞﾙﾌトｩﾃﾞｲ</t>
    <phoneticPr fontId="1"/>
  </si>
  <si>
    <t>GOLF TODAY</t>
    <phoneticPr fontId="1"/>
  </si>
  <si>
    <t>株式会社三栄</t>
    <rPh sb="4" eb="6">
      <t>サンエイ</t>
    </rPh>
    <phoneticPr fontId="1"/>
  </si>
  <si>
    <t>５年</t>
  </si>
  <si>
    <t>最新号貸出時期受入日から５ヶ月後</t>
  </si>
  <si>
    <t>産経新聞</t>
    <rPh sb="0" eb="2">
      <t>サンケイ</t>
    </rPh>
    <rPh sb="2" eb="4">
      <t>シンブン</t>
    </rPh>
    <phoneticPr fontId="1"/>
  </si>
  <si>
    <t>ｻﾝｹｲｼﾝﾌﾞﾝ</t>
    <phoneticPr fontId="1"/>
  </si>
  <si>
    <t>産経新聞社</t>
    <rPh sb="0" eb="2">
      <t>サンケイ</t>
    </rPh>
    <rPh sb="2" eb="4">
      <t>シンブン</t>
    </rPh>
    <rPh sb="4" eb="5">
      <t>シャ</t>
    </rPh>
    <phoneticPr fontId="1"/>
  </si>
  <si>
    <t>初めてのひよこクラブ</t>
    <rPh sb="0" eb="1">
      <t>ハジ</t>
    </rPh>
    <phoneticPr fontId="1"/>
  </si>
  <si>
    <t>中期のひよこクラブ</t>
    <rPh sb="0" eb="2">
      <t>チュウキ</t>
    </rPh>
    <phoneticPr fontId="1"/>
  </si>
  <si>
    <t>後期のひよこクラブ</t>
    <rPh sb="0" eb="2">
      <t>コウキ</t>
    </rPh>
    <phoneticPr fontId="1"/>
  </si>
  <si>
    <t>ﾊｼﾞﾒﾃﾉﾋﾖｺｸﾗﾌﾞ</t>
    <phoneticPr fontId="1"/>
  </si>
  <si>
    <t>ﾁｭｳｷﾉﾋﾖｺｸﾗﾌﾞ</t>
    <phoneticPr fontId="1"/>
  </si>
  <si>
    <t>ｺｳｷﾉﾋﾖｺｸﾗﾌﾞ</t>
    <phoneticPr fontId="1"/>
  </si>
  <si>
    <t>季刊</t>
    <rPh sb="0" eb="2">
      <t>キカン</t>
    </rPh>
    <phoneticPr fontId="1"/>
  </si>
  <si>
    <t>3年</t>
    <phoneticPr fontId="1"/>
  </si>
  <si>
    <t>月刊</t>
    <rPh sb="0" eb="2">
      <t>ゲッカン</t>
    </rPh>
    <phoneticPr fontId="1"/>
  </si>
  <si>
    <t>赤ちゃんと！</t>
    <phoneticPr fontId="1"/>
  </si>
  <si>
    <t>赤ちゃんとママ社</t>
    <rPh sb="0" eb="1">
      <t>アカ</t>
    </rPh>
    <rPh sb="7" eb="8">
      <t>シャ</t>
    </rPh>
    <phoneticPr fontId="1"/>
  </si>
  <si>
    <t>ｱｶﾁｬﾝﾄ</t>
    <phoneticPr fontId="1"/>
  </si>
  <si>
    <t>最新号貸出時期受入日から３ヶ月後</t>
    <phoneticPr fontId="1"/>
  </si>
  <si>
    <t>1988年7月</t>
    <phoneticPr fontId="1"/>
  </si>
  <si>
    <t>カナ</t>
    <phoneticPr fontId="1"/>
  </si>
  <si>
    <t>タ　イ　ト　ル</t>
    <phoneticPr fontId="1"/>
  </si>
  <si>
    <t>ﾄｼｮｶﾝﾋｮｳﾛﾝ</t>
    <phoneticPr fontId="1"/>
  </si>
  <si>
    <t>図書館評論</t>
    <phoneticPr fontId="1"/>
  </si>
  <si>
    <t>図書館問題研究会</t>
  </si>
  <si>
    <t>年刊</t>
  </si>
  <si>
    <t>○</t>
    <phoneticPr fontId="1"/>
  </si>
  <si>
    <t>福岡県立図書館</t>
    <rPh sb="0" eb="4">
      <t>フクオカケンリツ</t>
    </rPh>
    <rPh sb="4" eb="7">
      <t>トショカン</t>
    </rPh>
    <phoneticPr fontId="1"/>
  </si>
  <si>
    <t>永</t>
    <rPh sb="0" eb="1">
      <t>エイ</t>
    </rPh>
    <phoneticPr fontId="1"/>
  </si>
  <si>
    <t>最新号貸出不可</t>
    <rPh sb="0" eb="3">
      <t>サイシンゴウ</t>
    </rPh>
    <rPh sb="3" eb="5">
      <t>カシダシ</t>
    </rPh>
    <rPh sb="5" eb="7">
      <t>フカ</t>
    </rPh>
    <phoneticPr fontId="1"/>
  </si>
  <si>
    <t>雑誌</t>
    <rPh sb="0" eb="2">
      <t>ザッシ</t>
    </rPh>
    <phoneticPr fontId="1"/>
  </si>
  <si>
    <t>福岡</t>
    <rPh sb="0" eb="2">
      <t>フクオカ</t>
    </rPh>
    <phoneticPr fontId="1"/>
  </si>
  <si>
    <t>最新号貸出時期　　発行日から３ヶ月後</t>
    <rPh sb="0" eb="3">
      <t>サイシンゴウ</t>
    </rPh>
    <rPh sb="3" eb="5">
      <t>カシダシ</t>
    </rPh>
    <rPh sb="5" eb="7">
      <t>ジキ</t>
    </rPh>
    <rPh sb="9" eb="12">
      <t>ハッコウビ</t>
    </rPh>
    <rPh sb="16" eb="18">
      <t>ゲツゴ</t>
    </rPh>
    <phoneticPr fontId="1"/>
  </si>
  <si>
    <t>ﾐｽﾞﾄﾄﾓﾆ</t>
    <phoneticPr fontId="1"/>
  </si>
  <si>
    <t>水とともに</t>
  </si>
  <si>
    <t>水資源協会</t>
  </si>
  <si>
    <t>水登ともに（～２０００）（継続前誌）</t>
  </si>
  <si>
    <t>ﾏｲﾆﾁｼﾝﾌﾞﾝｼｭｸｻﾂﾊﾞﾝ
ﾄｳｷｮｳﾊﾞﾝ</t>
    <phoneticPr fontId="1"/>
  </si>
  <si>
    <t>毎日新聞　縮刷版　東京版</t>
  </si>
  <si>
    <t>毎日新聞社</t>
    <rPh sb="0" eb="2">
      <t>マイニチ</t>
    </rPh>
    <rPh sb="2" eb="5">
      <t>シンブンシャ</t>
    </rPh>
    <phoneticPr fontId="1"/>
  </si>
  <si>
    <t>１９５２年１－３月号
３巻１－３号</t>
    <phoneticPr fontId="1"/>
  </si>
  <si>
    <t>新聞</t>
    <rPh sb="0" eb="2">
      <t>シンブン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</si>
</sst>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);[Red]\(#,##0\)"/>
  </numFmts>
  <fonts count="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49" fontId="0" fillId="0" borderId="1" xfId="0" applyNumberFormat="1" applyFill="1" applyBorder="1" applyAlignment="1">
      <alignment vertical="center" wrapText="1"/>
    </xf>
    <xf numFmtId="0" fontId="0" fillId="0" borderId="1" xfId="0" applyNumberForma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0" xfId="0" applyFill="1" applyAlignment="1">
      <alignment wrapText="1"/>
    </xf>
    <xf numFmtId="49" fontId="0" fillId="0" borderId="1" xfId="0" applyNumberFormat="1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left" vertical="center" shrinkToFit="1"/>
    </xf>
    <xf numFmtId="176" fontId="3" fillId="0" borderId="1" xfId="0" applyNumberFormat="1" applyFont="1" applyBorder="1" applyAlignment="1">
      <alignment vertical="center" shrinkToFit="1"/>
    </xf>
    <xf numFmtId="0" fontId="3" fillId="0" borderId="1" xfId="0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horizontal="left" vertical="center" shrinkToFit="1"/>
    </xf>
    <xf numFmtId="176" fontId="3" fillId="0" borderId="0" xfId="0" applyNumberFormat="1" applyFont="1" applyAlignment="1">
      <alignment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428624</xdr:colOff>
      <xdr:row>7</xdr:row>
      <xdr:rowOff>35718</xdr:rowOff>
    </xdr:from>
    <xdr:to>
      <xdr:col>13</xdr:col>
      <xdr:colOff>185853</xdr:colOff>
      <xdr:row>11</xdr:row>
      <xdr:rowOff>119063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92E02420-2770-4BBD-A44D-2492E4728043}"/>
            </a:ext>
          </a:extLst>
        </xdr:cNvPr>
        <xdr:cNvSpPr/>
      </xdr:nvSpPr>
      <xdr:spPr>
        <a:xfrm>
          <a:off x="11249024" y="3921918"/>
          <a:ext cx="3071929" cy="1016795"/>
        </a:xfrm>
        <a:prstGeom prst="wedgeRoundRectCallout">
          <a:avLst>
            <a:gd name="adj1" fmla="val 25889"/>
            <a:gd name="adj2" fmla="val -117817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11</xdr:col>
      <xdr:colOff>695325</xdr:colOff>
      <xdr:row>0</xdr:row>
      <xdr:rowOff>161925</xdr:rowOff>
    </xdr:from>
    <xdr:to>
      <xdr:col>12</xdr:col>
      <xdr:colOff>895350</xdr:colOff>
      <xdr:row>0</xdr:row>
      <xdr:rowOff>790575</xdr:rowOff>
    </xdr:to>
    <xdr:sp macro="" textlink="">
      <xdr:nvSpPr>
        <xdr:cNvPr id="3" name="角丸四角形吹き出し 2">
          <a:extLst>
            <a:ext uri="{FF2B5EF4-FFF2-40B4-BE49-F238E27FC236}">
              <a16:creationId xmlns:a16="http://schemas.microsoft.com/office/drawing/2014/main" id="{1B7823A3-8357-45ED-9AA6-DA970656B0E7}"/>
            </a:ext>
          </a:extLst>
        </xdr:cNvPr>
        <xdr:cNvSpPr/>
      </xdr:nvSpPr>
      <xdr:spPr>
        <a:xfrm>
          <a:off x="12134850" y="161925"/>
          <a:ext cx="1562100" cy="628650"/>
        </a:xfrm>
        <a:prstGeom prst="wedgeRoundRectCallout">
          <a:avLst>
            <a:gd name="adj1" fmla="val -23210"/>
            <a:gd name="adj2" fmla="val 119593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7</xdr:col>
      <xdr:colOff>441404</xdr:colOff>
      <xdr:row>6</xdr:row>
      <xdr:rowOff>50878</xdr:rowOff>
    </xdr:from>
    <xdr:to>
      <xdr:col>8</xdr:col>
      <xdr:colOff>927179</xdr:colOff>
      <xdr:row>9</xdr:row>
      <xdr:rowOff>179582</xdr:rowOff>
    </xdr:to>
    <xdr:sp macro="" textlink="">
      <xdr:nvSpPr>
        <xdr:cNvPr id="4" name="角丸四角形吹き出し 3">
          <a:extLst>
            <a:ext uri="{FF2B5EF4-FFF2-40B4-BE49-F238E27FC236}">
              <a16:creationId xmlns:a16="http://schemas.microsoft.com/office/drawing/2014/main" id="{A8FAD9A5-99A6-42AE-9AD4-EC5548830DFF}"/>
            </a:ext>
          </a:extLst>
        </xdr:cNvPr>
        <xdr:cNvSpPr/>
      </xdr:nvSpPr>
      <xdr:spPr>
        <a:xfrm>
          <a:off x="7861379" y="3575128"/>
          <a:ext cx="2181225" cy="1043104"/>
        </a:xfrm>
        <a:prstGeom prst="wedgeRoundRectCallout">
          <a:avLst>
            <a:gd name="adj1" fmla="val 21652"/>
            <a:gd name="adj2" fmla="val -91730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0</xdr:col>
      <xdr:colOff>104776</xdr:colOff>
      <xdr:row>5</xdr:row>
      <xdr:rowOff>19049</xdr:rowOff>
    </xdr:from>
    <xdr:to>
      <xdr:col>3</xdr:col>
      <xdr:colOff>533403</xdr:colOff>
      <xdr:row>6</xdr:row>
      <xdr:rowOff>152401</xdr:rowOff>
    </xdr:to>
    <xdr:sp macro="" textlink="">
      <xdr:nvSpPr>
        <xdr:cNvPr id="5" name="左中かっこ 4">
          <a:extLst>
            <a:ext uri="{FF2B5EF4-FFF2-40B4-BE49-F238E27FC236}">
              <a16:creationId xmlns:a16="http://schemas.microsoft.com/office/drawing/2014/main" id="{0460EE09-D054-4E3B-AE93-ED41150FC095}"/>
            </a:ext>
          </a:extLst>
        </xdr:cNvPr>
        <xdr:cNvSpPr/>
      </xdr:nvSpPr>
      <xdr:spPr>
        <a:xfrm rot="16200000">
          <a:off x="2490789" y="795336"/>
          <a:ext cx="495302" cy="5267327"/>
        </a:xfrm>
        <a:prstGeom prst="leftBrace">
          <a:avLst>
            <a:gd name="adj1" fmla="val 8333"/>
            <a:gd name="adj2" fmla="val 49469"/>
          </a:avLst>
        </a:prstGeom>
        <a:ln w="28575">
          <a:solidFill>
            <a:schemeClr val="tx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0</xdr:col>
      <xdr:colOff>1381124</xdr:colOff>
      <xdr:row>6</xdr:row>
      <xdr:rowOff>200025</xdr:rowOff>
    </xdr:from>
    <xdr:to>
      <xdr:col>3</xdr:col>
      <xdr:colOff>139390</xdr:colOff>
      <xdr:row>7</xdr:row>
      <xdr:rowOff>168357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C90C9608-470C-4667-8CA8-45E79E84B9BE}"/>
            </a:ext>
          </a:extLst>
        </xdr:cNvPr>
        <xdr:cNvSpPr txBox="1"/>
      </xdr:nvSpPr>
      <xdr:spPr>
        <a:xfrm>
          <a:off x="1381124" y="3724275"/>
          <a:ext cx="3596966" cy="33028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28575">
          <a:solidFill>
            <a:schemeClr val="tx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kumimoji="1" lang="ja-JP" altLang="en-US" sz="1100"/>
            <a:t>「カナ」「タイトル」「出版社」「刊行頻度」を入力</a:t>
          </a:r>
        </a:p>
      </xdr:txBody>
    </xdr:sp>
    <xdr:clientData/>
  </xdr:twoCellAnchor>
  <xdr:twoCellAnchor editAs="oneCell">
    <xdr:from>
      <xdr:col>2</xdr:col>
      <xdr:colOff>1219200</xdr:colOff>
      <xdr:row>0</xdr:row>
      <xdr:rowOff>47624</xdr:rowOff>
    </xdr:from>
    <xdr:to>
      <xdr:col>5</xdr:col>
      <xdr:colOff>0</xdr:colOff>
      <xdr:row>0</xdr:row>
      <xdr:rowOff>933449</xdr:rowOff>
    </xdr:to>
    <xdr:sp macro="" textlink="">
      <xdr:nvSpPr>
        <xdr:cNvPr id="7" name="角丸四角形吹き出し 6">
          <a:extLst>
            <a:ext uri="{FF2B5EF4-FFF2-40B4-BE49-F238E27FC236}">
              <a16:creationId xmlns:a16="http://schemas.microsoft.com/office/drawing/2014/main" id="{9F66793A-B726-4E14-B2DE-4769223FF20F}"/>
            </a:ext>
          </a:extLst>
        </xdr:cNvPr>
        <xdr:cNvSpPr/>
      </xdr:nvSpPr>
      <xdr:spPr>
        <a:xfrm>
          <a:off x="4629150" y="47624"/>
          <a:ext cx="1562100" cy="885825"/>
        </a:xfrm>
        <a:prstGeom prst="wedgeRoundRectCallout">
          <a:avLst>
            <a:gd name="adj1" fmla="val 25291"/>
            <a:gd name="adj2" fmla="val 72201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0</xdr:colOff>
      <xdr:row>7</xdr:row>
      <xdr:rowOff>38100</xdr:rowOff>
    </xdr:from>
    <xdr:to>
      <xdr:col>5</xdr:col>
      <xdr:colOff>184731</xdr:colOff>
      <xdr:row>7</xdr:row>
      <xdr:rowOff>302660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5D40CA26-3586-4EAA-BEE1-C802A603B096}"/>
            </a:ext>
          </a:extLst>
        </xdr:cNvPr>
        <xdr:cNvSpPr txBox="1"/>
      </xdr:nvSpPr>
      <xdr:spPr>
        <a:xfrm>
          <a:off x="6191250" y="392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oneCell">
    <xdr:from>
      <xdr:col>2</xdr:col>
      <xdr:colOff>1219199</xdr:colOff>
      <xdr:row>0</xdr:row>
      <xdr:rowOff>142874</xdr:rowOff>
    </xdr:from>
    <xdr:to>
      <xdr:col>5</xdr:col>
      <xdr:colOff>3019</xdr:colOff>
      <xdr:row>0</xdr:row>
      <xdr:rowOff>785358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1B73CBAF-FCC3-4932-A540-297B29CBF3EF}"/>
            </a:ext>
          </a:extLst>
        </xdr:cNvPr>
        <xdr:cNvSpPr txBox="1"/>
      </xdr:nvSpPr>
      <xdr:spPr>
        <a:xfrm>
          <a:off x="4629149" y="142874"/>
          <a:ext cx="1565120" cy="6424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>
            <a:lnSpc>
              <a:spcPts val="1300"/>
            </a:lnSpc>
          </a:pPr>
          <a:r>
            <a:rPr kumimoji="1" lang="ja-JP" altLang="en-US" sz="1100"/>
            <a:t>分担保存担当館になっている資料の場合「○」を入力</a:t>
          </a:r>
        </a:p>
      </xdr:txBody>
    </xdr:sp>
    <xdr:clientData/>
  </xdr:twoCellAnchor>
  <xdr:twoCellAnchor editAs="oneCell">
    <xdr:from>
      <xdr:col>5</xdr:col>
      <xdr:colOff>0</xdr:colOff>
      <xdr:row>7</xdr:row>
      <xdr:rowOff>190501</xdr:rowOff>
    </xdr:from>
    <xdr:to>
      <xdr:col>7</xdr:col>
      <xdr:colOff>219074</xdr:colOff>
      <xdr:row>9</xdr:row>
      <xdr:rowOff>47625</xdr:rowOff>
    </xdr:to>
    <xdr:sp macro="" textlink="">
      <xdr:nvSpPr>
        <xdr:cNvPr id="10" name="角丸四角形吹き出し 9">
          <a:extLst>
            <a:ext uri="{FF2B5EF4-FFF2-40B4-BE49-F238E27FC236}">
              <a16:creationId xmlns:a16="http://schemas.microsoft.com/office/drawing/2014/main" id="{100F7A69-982E-4555-8BB1-3A85872F8599}"/>
            </a:ext>
          </a:extLst>
        </xdr:cNvPr>
        <xdr:cNvSpPr/>
      </xdr:nvSpPr>
      <xdr:spPr>
        <a:xfrm>
          <a:off x="6191250" y="4076701"/>
          <a:ext cx="1447799" cy="409574"/>
        </a:xfrm>
        <a:prstGeom prst="wedgeRoundRectCallout">
          <a:avLst>
            <a:gd name="adj1" fmla="val 21215"/>
            <a:gd name="adj2" fmla="val -272980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0</xdr:colOff>
      <xdr:row>7</xdr:row>
      <xdr:rowOff>257175</xdr:rowOff>
    </xdr:from>
    <xdr:to>
      <xdr:col>7</xdr:col>
      <xdr:colOff>73645</xdr:colOff>
      <xdr:row>8</xdr:row>
      <xdr:rowOff>172801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6139910-0847-4D7D-A6F8-B54D2062E5DD}"/>
            </a:ext>
          </a:extLst>
        </xdr:cNvPr>
        <xdr:cNvSpPr txBox="1"/>
      </xdr:nvSpPr>
      <xdr:spPr>
        <a:xfrm>
          <a:off x="6191250" y="4143375"/>
          <a:ext cx="1302370" cy="2775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kumimoji="1" lang="ja-JP" altLang="en-US" sz="1100"/>
            <a:t>保存期間を入力</a:t>
          </a:r>
        </a:p>
      </xdr:txBody>
    </xdr:sp>
    <xdr:clientData/>
  </xdr:twoCellAnchor>
  <xdr:twoCellAnchor editAs="oneCell">
    <xdr:from>
      <xdr:col>7</xdr:col>
      <xdr:colOff>627257</xdr:colOff>
      <xdr:row>6</xdr:row>
      <xdr:rowOff>153329</xdr:rowOff>
    </xdr:from>
    <xdr:to>
      <xdr:col>8</xdr:col>
      <xdr:colOff>1036367</xdr:colOff>
      <xdr:row>10</xdr:row>
      <xdr:rowOff>42515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B719CB9-9B54-41E6-8B8B-1C380E111C8A}"/>
            </a:ext>
          </a:extLst>
        </xdr:cNvPr>
        <xdr:cNvSpPr txBox="1"/>
      </xdr:nvSpPr>
      <xdr:spPr>
        <a:xfrm>
          <a:off x="8047232" y="3677579"/>
          <a:ext cx="2104560" cy="9940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r>
            <a:rPr kumimoji="1" lang="ja-JP" altLang="en-US" sz="1100"/>
            <a:t>一般利用者の利用条件を入力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例：最新号貸出不可</a:t>
          </a:r>
          <a:endParaRPr kumimoji="1" lang="en-US" altLang="ja-JP" sz="1100"/>
        </a:p>
        <a:p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例：</a:t>
          </a:r>
          <a:r>
            <a:rPr kumimoji="1" lang="ja-JP" altLang="en-US" sz="1100"/>
            <a:t> 貸出不可</a:t>
          </a:r>
        </a:p>
      </xdr:txBody>
    </xdr:sp>
    <xdr:clientData/>
  </xdr:twoCellAnchor>
  <xdr:twoCellAnchor editAs="oneCell">
    <xdr:from>
      <xdr:col>9</xdr:col>
      <xdr:colOff>55988</xdr:colOff>
      <xdr:row>5</xdr:row>
      <xdr:rowOff>245558</xdr:rowOff>
    </xdr:from>
    <xdr:to>
      <xdr:col>11</xdr:col>
      <xdr:colOff>300153</xdr:colOff>
      <xdr:row>6</xdr:row>
      <xdr:rowOff>236033</xdr:rowOff>
    </xdr:to>
    <xdr:sp macro="" textlink="">
      <xdr:nvSpPr>
        <xdr:cNvPr id="13" name="角丸四角形吹き出し 12">
          <a:extLst>
            <a:ext uri="{FF2B5EF4-FFF2-40B4-BE49-F238E27FC236}">
              <a16:creationId xmlns:a16="http://schemas.microsoft.com/office/drawing/2014/main" id="{7D38BF60-EAD3-4826-B04A-28CC491C9D3C}"/>
            </a:ext>
          </a:extLst>
        </xdr:cNvPr>
        <xdr:cNvSpPr/>
      </xdr:nvSpPr>
      <xdr:spPr>
        <a:xfrm>
          <a:off x="10266788" y="3407858"/>
          <a:ext cx="1472890" cy="352425"/>
        </a:xfrm>
        <a:prstGeom prst="wedgeRoundRectCallout">
          <a:avLst>
            <a:gd name="adj1" fmla="val -19036"/>
            <a:gd name="adj2" fmla="val -136673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9</xdr:col>
      <xdr:colOff>119411</xdr:colOff>
      <xdr:row>5</xdr:row>
      <xdr:rowOff>304800</xdr:rowOff>
    </xdr:from>
    <xdr:to>
      <xdr:col>11</xdr:col>
      <xdr:colOff>395171</xdr:colOff>
      <xdr:row>6</xdr:row>
      <xdr:rowOff>220425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89B81755-C42A-4D8A-95BE-BAEA87A19DE6}"/>
            </a:ext>
          </a:extLst>
        </xdr:cNvPr>
        <xdr:cNvSpPr txBox="1"/>
      </xdr:nvSpPr>
      <xdr:spPr>
        <a:xfrm>
          <a:off x="10330211" y="3467100"/>
          <a:ext cx="1504485" cy="277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kumimoji="1" lang="ja-JP" altLang="en-US" sz="1100"/>
            <a:t>雑誌か新聞かを入力</a:t>
          </a:r>
        </a:p>
      </xdr:txBody>
    </xdr:sp>
    <xdr:clientData/>
  </xdr:twoCellAnchor>
  <xdr:twoCellAnchor editAs="oneCell">
    <xdr:from>
      <xdr:col>10</xdr:col>
      <xdr:colOff>0</xdr:colOff>
      <xdr:row>0</xdr:row>
      <xdr:rowOff>333375</xdr:rowOff>
    </xdr:from>
    <xdr:to>
      <xdr:col>11</xdr:col>
      <xdr:colOff>561975</xdr:colOff>
      <xdr:row>0</xdr:row>
      <xdr:rowOff>885825</xdr:rowOff>
    </xdr:to>
    <xdr:sp macro="" textlink="">
      <xdr:nvSpPr>
        <xdr:cNvPr id="15" name="角丸四角形吹き出し 14">
          <a:extLst>
            <a:ext uri="{FF2B5EF4-FFF2-40B4-BE49-F238E27FC236}">
              <a16:creationId xmlns:a16="http://schemas.microsoft.com/office/drawing/2014/main" id="{93A7F159-451E-457E-99A9-072BABE46EB3}"/>
            </a:ext>
          </a:extLst>
        </xdr:cNvPr>
        <xdr:cNvSpPr/>
      </xdr:nvSpPr>
      <xdr:spPr>
        <a:xfrm>
          <a:off x="10820400" y="333375"/>
          <a:ext cx="1181100" cy="552450"/>
        </a:xfrm>
        <a:prstGeom prst="wedgeRoundRectCallout">
          <a:avLst>
            <a:gd name="adj1" fmla="val -32849"/>
            <a:gd name="adj2" fmla="val 100844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10</xdr:col>
      <xdr:colOff>123825</xdr:colOff>
      <xdr:row>0</xdr:row>
      <xdr:rowOff>466725</xdr:rowOff>
    </xdr:from>
    <xdr:to>
      <xdr:col>11</xdr:col>
      <xdr:colOff>546410</xdr:colOff>
      <xdr:row>0</xdr:row>
      <xdr:rowOff>742442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FF22C3B-42C9-493A-AEA5-73AD6559BDDE}"/>
            </a:ext>
          </a:extLst>
        </xdr:cNvPr>
        <xdr:cNvSpPr txBox="1"/>
      </xdr:nvSpPr>
      <xdr:spPr>
        <a:xfrm>
          <a:off x="10944225" y="466725"/>
          <a:ext cx="104171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kumimoji="1" lang="ja-JP" altLang="en-US" sz="1100"/>
            <a:t>地区名を入力</a:t>
          </a:r>
        </a:p>
      </xdr:txBody>
    </xdr:sp>
    <xdr:clientData/>
  </xdr:twoCellAnchor>
  <xdr:twoCellAnchor editAs="oneCell">
    <xdr:from>
      <xdr:col>11</xdr:col>
      <xdr:colOff>762000</xdr:colOff>
      <xdr:row>0</xdr:row>
      <xdr:rowOff>263525</xdr:rowOff>
    </xdr:from>
    <xdr:to>
      <xdr:col>12</xdr:col>
      <xdr:colOff>898370</xdr:colOff>
      <xdr:row>0</xdr:row>
      <xdr:rowOff>722625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E3D1B2F7-3A34-4E90-8D99-9C0ECC873019}"/>
            </a:ext>
          </a:extLst>
        </xdr:cNvPr>
        <xdr:cNvSpPr txBox="1"/>
      </xdr:nvSpPr>
      <xdr:spPr>
        <a:xfrm>
          <a:off x="12201525" y="263525"/>
          <a:ext cx="1498445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>
            <a:lnSpc>
              <a:spcPts val="1200"/>
            </a:lnSpc>
          </a:pPr>
          <a:r>
            <a:rPr kumimoji="1" lang="ja-JP" altLang="en-US" sz="1100"/>
            <a:t>改題情報・及び欠号情報等、を入力</a:t>
          </a:r>
        </a:p>
      </xdr:txBody>
    </xdr:sp>
    <xdr:clientData/>
  </xdr:twoCellAnchor>
  <xdr:twoCellAnchor editAs="oneCell">
    <xdr:from>
      <xdr:col>0</xdr:col>
      <xdr:colOff>104775</xdr:colOff>
      <xdr:row>0</xdr:row>
      <xdr:rowOff>123825</xdr:rowOff>
    </xdr:from>
    <xdr:to>
      <xdr:col>1</xdr:col>
      <xdr:colOff>150180</xdr:colOff>
      <xdr:row>0</xdr:row>
      <xdr:rowOff>549647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BB7AA2D-4A15-45D7-9B66-B9D8A5C039A3}"/>
            </a:ext>
          </a:extLst>
        </xdr:cNvPr>
        <xdr:cNvSpPr txBox="1"/>
      </xdr:nvSpPr>
      <xdr:spPr>
        <a:xfrm>
          <a:off x="104775" y="123825"/>
          <a:ext cx="1731330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kumimoji="1" lang="ja-JP" altLang="en-US" sz="2000" b="1"/>
            <a:t>＜入力見本＞</a:t>
          </a:r>
        </a:p>
      </xdr:txBody>
    </xdr:sp>
    <xdr:clientData/>
  </xdr:twoCellAnchor>
  <xdr:twoCellAnchor editAs="oneCell">
    <xdr:from>
      <xdr:col>5</xdr:col>
      <xdr:colOff>123825</xdr:colOff>
      <xdr:row>0</xdr:row>
      <xdr:rowOff>400050</xdr:rowOff>
    </xdr:from>
    <xdr:to>
      <xdr:col>7</xdr:col>
      <xdr:colOff>342899</xdr:colOff>
      <xdr:row>0</xdr:row>
      <xdr:rowOff>809624</xdr:rowOff>
    </xdr:to>
    <xdr:sp macro="" textlink="">
      <xdr:nvSpPr>
        <xdr:cNvPr id="19" name="角丸四角形吹き出し 18">
          <a:extLst>
            <a:ext uri="{FF2B5EF4-FFF2-40B4-BE49-F238E27FC236}">
              <a16:creationId xmlns:a16="http://schemas.microsoft.com/office/drawing/2014/main" id="{1B62A8B4-A1DA-48AD-8AF5-4CD92BC60783}"/>
            </a:ext>
          </a:extLst>
        </xdr:cNvPr>
        <xdr:cNvSpPr/>
      </xdr:nvSpPr>
      <xdr:spPr>
        <a:xfrm>
          <a:off x="6315075" y="400050"/>
          <a:ext cx="1447799" cy="409574"/>
        </a:xfrm>
        <a:prstGeom prst="wedgeRoundRectCallout">
          <a:avLst>
            <a:gd name="adj1" fmla="val -20232"/>
            <a:gd name="adj2" fmla="val 122370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161926</xdr:colOff>
      <xdr:row>0</xdr:row>
      <xdr:rowOff>466725</xdr:rowOff>
    </xdr:from>
    <xdr:to>
      <xdr:col>7</xdr:col>
      <xdr:colOff>283196</xdr:colOff>
      <xdr:row>0</xdr:row>
      <xdr:rowOff>742950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901E8F4-A62D-42B6-BAA1-5E3AC83F3E5E}"/>
            </a:ext>
          </a:extLst>
        </xdr:cNvPr>
        <xdr:cNvSpPr txBox="1"/>
      </xdr:nvSpPr>
      <xdr:spPr>
        <a:xfrm>
          <a:off x="6353176" y="466725"/>
          <a:ext cx="1349995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kumimoji="1" lang="ja-JP" altLang="en-US" sz="1100"/>
            <a:t>正式名称を入力</a:t>
          </a:r>
        </a:p>
      </xdr:txBody>
    </xdr:sp>
    <xdr:clientData/>
  </xdr:twoCellAnchor>
  <xdr:twoCellAnchor editAs="oneCell">
    <xdr:from>
      <xdr:col>7</xdr:col>
      <xdr:colOff>523876</xdr:colOff>
      <xdr:row>0</xdr:row>
      <xdr:rowOff>133350</xdr:rowOff>
    </xdr:from>
    <xdr:to>
      <xdr:col>8</xdr:col>
      <xdr:colOff>813111</xdr:colOff>
      <xdr:row>0</xdr:row>
      <xdr:rowOff>857249</xdr:rowOff>
    </xdr:to>
    <xdr:sp macro="" textlink="">
      <xdr:nvSpPr>
        <xdr:cNvPr id="21" name="角丸四角形吹き出し 20">
          <a:extLst>
            <a:ext uri="{FF2B5EF4-FFF2-40B4-BE49-F238E27FC236}">
              <a16:creationId xmlns:a16="http://schemas.microsoft.com/office/drawing/2014/main" id="{148DE523-117E-4ED4-808C-1A45A973326A}"/>
            </a:ext>
          </a:extLst>
        </xdr:cNvPr>
        <xdr:cNvSpPr/>
      </xdr:nvSpPr>
      <xdr:spPr>
        <a:xfrm>
          <a:off x="7943851" y="133350"/>
          <a:ext cx="1984685" cy="723899"/>
        </a:xfrm>
        <a:prstGeom prst="wedgeRoundRectCallout">
          <a:avLst>
            <a:gd name="adj1" fmla="val -22206"/>
            <a:gd name="adj2" fmla="val 97370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7</xdr:col>
      <xdr:colOff>586600</xdr:colOff>
      <xdr:row>0</xdr:row>
      <xdr:rowOff>224418</xdr:rowOff>
    </xdr:from>
    <xdr:to>
      <xdr:col>8</xdr:col>
      <xdr:colOff>786161</xdr:colOff>
      <xdr:row>0</xdr:row>
      <xdr:rowOff>733532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F364F0E-3C9E-4E43-8B42-BE11CACCB00B}"/>
            </a:ext>
          </a:extLst>
        </xdr:cNvPr>
        <xdr:cNvSpPr txBox="1"/>
      </xdr:nvSpPr>
      <xdr:spPr>
        <a:xfrm>
          <a:off x="8006575" y="224418"/>
          <a:ext cx="1895011" cy="5091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kumimoji="1" lang="ja-JP" altLang="en-US" sz="1400" b="1" u="none"/>
            <a:t>永年保存の場合のみ</a:t>
          </a:r>
          <a:r>
            <a:rPr kumimoji="1" lang="ja-JP" altLang="en-US" sz="1100" u="none"/>
            <a:t>、</a:t>
          </a:r>
          <a:r>
            <a:rPr kumimoji="1" lang="ja-JP" altLang="en-US" sz="1100"/>
            <a:t>所蔵開始年を入力</a:t>
          </a:r>
        </a:p>
      </xdr:txBody>
    </xdr:sp>
    <xdr:clientData/>
  </xdr:twoCellAnchor>
  <xdr:twoCellAnchor editAs="oneCell">
    <xdr:from>
      <xdr:col>10</xdr:col>
      <xdr:colOff>476088</xdr:colOff>
      <xdr:row>7</xdr:row>
      <xdr:rowOff>98954</xdr:rowOff>
    </xdr:from>
    <xdr:to>
      <xdr:col>13</xdr:col>
      <xdr:colOff>142875</xdr:colOff>
      <xdr:row>13</xdr:row>
      <xdr:rowOff>0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E9A5DED4-CF1D-49C4-9587-0186CE3BB06D}"/>
            </a:ext>
          </a:extLst>
        </xdr:cNvPr>
        <xdr:cNvSpPr txBox="1"/>
      </xdr:nvSpPr>
      <xdr:spPr bwMode="auto">
        <a:xfrm>
          <a:off x="11296488" y="3985154"/>
          <a:ext cx="2981487" cy="1215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r>
            <a:rPr kumimoji="1" lang="ja-JP" altLang="en-US" sz="1100"/>
            <a:t>相互貸借の利用条件を入力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ja-JP" sz="1100">
              <a:solidFill>
                <a:schemeClr val="tx1"/>
              </a:solidFill>
              <a:latin typeface="+mn-lt"/>
              <a:ea typeface="+mn-ea"/>
              <a:cs typeface="+mn-cs"/>
            </a:rPr>
            <a:t>例：最新号貸出時期　　発行日から３ヶ月後</a:t>
          </a:r>
          <a:endParaRPr kumimoji="1" lang="en-US" altLang="ja-JP" sz="11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例：貸出不可</a:t>
          </a:r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ib.pref.fukuoka.jp/hp/tosho/renkei/catalogs/29&#36092;&#20837;&#23492;&#36104;&#38609;&#35468;&#12539;&#26032;&#32862;&#19968;&#3523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タイトル数一覧"/>
      <sheetName val="☆29新聞購入・寄贈一覧"/>
      <sheetName val="☆29雑誌一覧 (購入)"/>
      <sheetName val="☆29雑誌一覧 (寄贈・生産)"/>
      <sheetName val="Sheet1"/>
    </sheetNames>
    <sheetDataSet>
      <sheetData sheetId="0"/>
      <sheetData sheetId="1"/>
      <sheetData sheetId="2"/>
      <sheetData sheetId="3">
        <row r="480">
          <cell r="F480" t="str">
            <v>寄贈</v>
          </cell>
          <cell r="H480" t="str">
            <v>週刊</v>
          </cell>
        </row>
        <row r="481">
          <cell r="F481" t="str">
            <v>生産</v>
          </cell>
          <cell r="H481" t="str">
            <v>旬刊</v>
          </cell>
        </row>
        <row r="482">
          <cell r="F482" t="str">
            <v>購入</v>
          </cell>
          <cell r="H482" t="str">
            <v>月刊</v>
          </cell>
        </row>
        <row r="483">
          <cell r="H483" t="str">
            <v>季刊</v>
          </cell>
        </row>
        <row r="484">
          <cell r="H484" t="str">
            <v>隔週刊</v>
          </cell>
        </row>
        <row r="485">
          <cell r="H485" t="str">
            <v>月２回</v>
          </cell>
        </row>
        <row r="486">
          <cell r="H486" t="str">
            <v>隔月刊</v>
          </cell>
        </row>
        <row r="487">
          <cell r="H487" t="str">
            <v>年刊</v>
          </cell>
        </row>
        <row r="488">
          <cell r="H488" t="str">
            <v>年２回</v>
          </cell>
        </row>
        <row r="489">
          <cell r="H489" t="str">
            <v>年３回</v>
          </cell>
        </row>
        <row r="490">
          <cell r="H490" t="str">
            <v>年４回</v>
          </cell>
        </row>
        <row r="491">
          <cell r="H491" t="str">
            <v>年５回</v>
          </cell>
        </row>
        <row r="492">
          <cell r="H492" t="str">
            <v>年６回</v>
          </cell>
        </row>
        <row r="493">
          <cell r="H493" t="str">
            <v>不定期</v>
          </cell>
        </row>
        <row r="494">
          <cell r="H494" t="str">
            <v>その他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386EE-A2CA-4492-8D2E-DC7B47563792}">
  <dimension ref="A1:HP15"/>
  <sheetViews>
    <sheetView zoomScale="82" zoomScaleNormal="82" workbookViewId="0">
      <selection activeCell="B30" sqref="B30"/>
    </sheetView>
  </sheetViews>
  <sheetFormatPr defaultRowHeight="15" customHeight="1" x14ac:dyDescent="0.15"/>
  <cols>
    <col min="1" max="1" width="22.125" style="13" customWidth="1"/>
    <col min="2" max="2" width="22.625" style="14" customWidth="1"/>
    <col min="3" max="3" width="18.75" style="13" customWidth="1"/>
    <col min="4" max="4" width="8.5" style="15" customWidth="1"/>
    <col min="5" max="5" width="9.25" style="15" customWidth="1"/>
    <col min="6" max="6" width="9" style="15" bestFit="1" customWidth="1"/>
    <col min="7" max="7" width="7.125" style="15" bestFit="1" customWidth="1"/>
    <col min="8" max="8" width="22.25" style="13" customWidth="1"/>
    <col min="9" max="9" width="14.375" style="13" bestFit="1" customWidth="1"/>
    <col min="10" max="10" width="8" style="15" customWidth="1"/>
    <col min="11" max="11" width="8.125" style="15" customWidth="1"/>
    <col min="12" max="12" width="17.875" style="13" customWidth="1"/>
    <col min="13" max="13" width="17.5" style="13" customWidth="1"/>
    <col min="14" max="14" width="18.5" style="13" customWidth="1"/>
    <col min="15" max="16384" width="9" style="13"/>
  </cols>
  <sheetData>
    <row r="1" spans="1:224" ht="87" customHeight="1" x14ac:dyDescent="0.15"/>
    <row r="2" spans="1:224" ht="45" customHeight="1" x14ac:dyDescent="0.15">
      <c r="A2" s="16" t="s">
        <v>570</v>
      </c>
      <c r="B2" s="16" t="s">
        <v>571</v>
      </c>
      <c r="C2" s="16" t="s">
        <v>11</v>
      </c>
      <c r="D2" s="16" t="s">
        <v>10</v>
      </c>
      <c r="E2" s="16" t="s">
        <v>9</v>
      </c>
      <c r="F2" s="16" t="s">
        <v>8</v>
      </c>
      <c r="G2" s="16" t="s">
        <v>7</v>
      </c>
      <c r="H2" s="16" t="s">
        <v>6</v>
      </c>
      <c r="I2" s="16" t="s">
        <v>5</v>
      </c>
      <c r="J2" s="16" t="s">
        <v>4</v>
      </c>
      <c r="K2" s="16" t="s">
        <v>3</v>
      </c>
      <c r="L2" s="16" t="s">
        <v>2</v>
      </c>
      <c r="M2" s="16" t="s">
        <v>1</v>
      </c>
    </row>
    <row r="3" spans="1:224" ht="39" customHeight="1" x14ac:dyDescent="0.15">
      <c r="A3" s="17" t="s">
        <v>572</v>
      </c>
      <c r="B3" s="18" t="s">
        <v>573</v>
      </c>
      <c r="C3" s="17" t="s">
        <v>574</v>
      </c>
      <c r="D3" s="19" t="s">
        <v>575</v>
      </c>
      <c r="E3" s="19" t="s">
        <v>576</v>
      </c>
      <c r="F3" s="19" t="s">
        <v>577</v>
      </c>
      <c r="G3" s="19" t="s">
        <v>578</v>
      </c>
      <c r="H3" s="17" t="str">
        <f>"１９５６年　創刊号"</f>
        <v>１９５６年　創刊号</v>
      </c>
      <c r="I3" s="17" t="s">
        <v>579</v>
      </c>
      <c r="J3" s="19" t="s">
        <v>580</v>
      </c>
      <c r="K3" s="19" t="s">
        <v>581</v>
      </c>
      <c r="L3" s="17"/>
      <c r="M3" s="19" t="s">
        <v>582</v>
      </c>
    </row>
    <row r="4" spans="1:224" ht="39" customHeight="1" x14ac:dyDescent="0.15">
      <c r="A4" s="17" t="s">
        <v>583</v>
      </c>
      <c r="B4" s="18" t="s">
        <v>584</v>
      </c>
      <c r="C4" s="17" t="s">
        <v>585</v>
      </c>
      <c r="D4" s="19" t="s">
        <v>0</v>
      </c>
      <c r="E4" s="19" t="s">
        <v>576</v>
      </c>
      <c r="F4" s="19" t="s">
        <v>577</v>
      </c>
      <c r="G4" s="19" t="s">
        <v>578</v>
      </c>
      <c r="H4" s="17" t="str">
        <f>"２００３年１０月号　創刊号"</f>
        <v>２００３年１０月号　創刊号</v>
      </c>
      <c r="I4" s="17" t="s">
        <v>579</v>
      </c>
      <c r="J4" s="19" t="s">
        <v>580</v>
      </c>
      <c r="K4" s="19" t="s">
        <v>581</v>
      </c>
      <c r="L4" s="17" t="s">
        <v>586</v>
      </c>
      <c r="M4" s="19" t="s">
        <v>582</v>
      </c>
    </row>
    <row r="5" spans="1:224" s="27" customFormat="1" ht="39" customHeight="1" x14ac:dyDescent="0.15">
      <c r="A5" s="20" t="s">
        <v>587</v>
      </c>
      <c r="B5" s="21" t="s">
        <v>588</v>
      </c>
      <c r="C5" s="22" t="s">
        <v>589</v>
      </c>
      <c r="D5" s="23" t="s">
        <v>0</v>
      </c>
      <c r="E5" s="24" t="s">
        <v>576</v>
      </c>
      <c r="F5" s="19" t="s">
        <v>577</v>
      </c>
      <c r="G5" s="24" t="s">
        <v>578</v>
      </c>
      <c r="H5" s="17" t="s">
        <v>590</v>
      </c>
      <c r="I5" s="17" t="s">
        <v>579</v>
      </c>
      <c r="J5" s="24" t="s">
        <v>591</v>
      </c>
      <c r="K5" s="24" t="s">
        <v>581</v>
      </c>
      <c r="L5" s="25"/>
      <c r="M5" s="19" t="s">
        <v>582</v>
      </c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</row>
    <row r="6" spans="1:224" s="27" customFormat="1" ht="28.5" customHeight="1" x14ac:dyDescent="0.15">
      <c r="B6" s="28"/>
      <c r="C6" s="29"/>
      <c r="D6" s="30"/>
      <c r="E6" s="31"/>
      <c r="F6" s="31"/>
      <c r="G6" s="31"/>
      <c r="H6" s="26"/>
      <c r="I6" s="26"/>
      <c r="J6" s="31"/>
      <c r="K6" s="32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</row>
    <row r="7" spans="1:224" s="27" customFormat="1" ht="28.5" customHeight="1" x14ac:dyDescent="0.15">
      <c r="B7" s="28"/>
      <c r="C7" s="29"/>
      <c r="D7" s="30"/>
      <c r="E7" s="31"/>
      <c r="F7" s="31"/>
      <c r="G7" s="31"/>
      <c r="H7" s="26"/>
      <c r="I7" s="26"/>
      <c r="J7" s="31"/>
      <c r="K7" s="32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</row>
    <row r="8" spans="1:224" s="27" customFormat="1" ht="28.5" customHeight="1" x14ac:dyDescent="0.15">
      <c r="B8" s="28"/>
      <c r="C8" s="29"/>
      <c r="D8" s="30"/>
      <c r="E8" s="31"/>
      <c r="F8" s="31"/>
      <c r="G8" s="31"/>
      <c r="H8" s="26"/>
      <c r="I8" s="26"/>
      <c r="J8" s="31"/>
      <c r="K8" s="32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</row>
    <row r="11" spans="1:224" ht="15" customHeight="1" x14ac:dyDescent="0.15">
      <c r="A11" s="33"/>
      <c r="B11" s="33"/>
    </row>
    <row r="12" spans="1:224" ht="15" customHeight="1" x14ac:dyDescent="0.15">
      <c r="A12" s="34"/>
      <c r="B12" s="34"/>
    </row>
    <row r="13" spans="1:224" ht="15" customHeight="1" x14ac:dyDescent="0.15">
      <c r="A13" s="34"/>
      <c r="B13" s="34"/>
    </row>
    <row r="15" spans="1:224" s="36" customFormat="1" ht="13.5" x14ac:dyDescent="0.15">
      <c r="A15" s="35"/>
      <c r="B15" s="35"/>
      <c r="C15" s="35"/>
      <c r="D15" s="35"/>
      <c r="F15" s="35"/>
      <c r="G15" s="35"/>
      <c r="H15" s="35"/>
      <c r="I15" s="35"/>
      <c r="J15" s="35"/>
      <c r="K15" s="35"/>
      <c r="L15" s="35"/>
      <c r="M15" s="35"/>
      <c r="N15" s="35"/>
      <c r="P15" s="35"/>
      <c r="Q15" s="35"/>
    </row>
  </sheetData>
  <mergeCells count="1">
    <mergeCell ref="A11:B11"/>
  </mergeCells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10B34-4D6B-4DAD-8756-B0F5F6832628}">
  <dimension ref="A1:M1"/>
  <sheetViews>
    <sheetView workbookViewId="0">
      <selection activeCell="B30" sqref="B30"/>
    </sheetView>
  </sheetViews>
  <sheetFormatPr defaultRowHeight="13.5" x14ac:dyDescent="0.15"/>
  <cols>
    <col min="1" max="3" width="39.25" customWidth="1"/>
    <col min="4" max="4" width="11.875" customWidth="1"/>
    <col min="5" max="5" width="11.5" customWidth="1"/>
    <col min="6" max="6" width="19" customWidth="1"/>
    <col min="8" max="8" width="35.875" customWidth="1"/>
    <col min="9" max="9" width="32.875" customWidth="1"/>
    <col min="10" max="10" width="9.75" customWidth="1"/>
    <col min="11" max="11" width="7.75" bestFit="1" customWidth="1"/>
    <col min="12" max="12" width="21" customWidth="1"/>
    <col min="13" max="13" width="24" customWidth="1"/>
  </cols>
  <sheetData>
    <row r="1" spans="1:13" ht="40.5" x14ac:dyDescent="0.15">
      <c r="A1" s="16" t="s">
        <v>12</v>
      </c>
      <c r="B1" s="16" t="s">
        <v>13</v>
      </c>
      <c r="C1" s="16" t="s">
        <v>11</v>
      </c>
      <c r="D1" s="16" t="s">
        <v>10</v>
      </c>
      <c r="E1" s="16" t="s">
        <v>9</v>
      </c>
      <c r="F1" s="16" t="s">
        <v>8</v>
      </c>
      <c r="G1" s="16" t="s">
        <v>7</v>
      </c>
      <c r="H1" s="16" t="s">
        <v>6</v>
      </c>
      <c r="I1" s="16" t="s">
        <v>5</v>
      </c>
      <c r="J1" s="16" t="s">
        <v>4</v>
      </c>
      <c r="K1" s="16" t="s">
        <v>3</v>
      </c>
      <c r="L1" s="16" t="s">
        <v>2</v>
      </c>
      <c r="M1" s="16" t="s">
        <v>1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V208"/>
  <sheetViews>
    <sheetView tabSelected="1" zoomScale="90" zoomScaleNormal="90" workbookViewId="0">
      <selection activeCell="H13" sqref="H13"/>
    </sheetView>
  </sheetViews>
  <sheetFormatPr defaultColWidth="8.875" defaultRowHeight="13.5" x14ac:dyDescent="0.15"/>
  <cols>
    <col min="1" max="1" width="29.5" style="7" customWidth="1"/>
    <col min="2" max="2" width="30.75" style="7" customWidth="1"/>
    <col min="3" max="3" width="23" style="7" customWidth="1"/>
    <col min="4" max="4" width="8.75" style="7" customWidth="1"/>
    <col min="5" max="5" width="5.625" style="7" customWidth="1"/>
    <col min="6" max="6" width="22.125" style="7" customWidth="1"/>
    <col min="7" max="7" width="7" style="7" customWidth="1"/>
    <col min="8" max="8" width="19.375" style="7" customWidth="1"/>
    <col min="9" max="9" width="15.125" style="7" customWidth="1"/>
    <col min="10" max="10" width="7" style="7" customWidth="1"/>
    <col min="11" max="11" width="7.75" style="7" bestFit="1" customWidth="1"/>
    <col min="12" max="12" width="7.25" style="7" customWidth="1"/>
    <col min="13" max="13" width="22.5" style="7" customWidth="1"/>
    <col min="14" max="16384" width="8.875" style="7"/>
  </cols>
  <sheetData>
    <row r="1" spans="1:16376" s="3" customFormat="1" ht="54" x14ac:dyDescent="0.15">
      <c r="A1" s="1" t="s">
        <v>12</v>
      </c>
      <c r="B1" s="1" t="s">
        <v>13</v>
      </c>
      <c r="C1" s="1" t="s">
        <v>11</v>
      </c>
      <c r="D1" s="1" t="s">
        <v>10</v>
      </c>
      <c r="E1" s="1" t="s">
        <v>9</v>
      </c>
      <c r="F1" s="1" t="s">
        <v>8</v>
      </c>
      <c r="G1" s="1" t="s">
        <v>7</v>
      </c>
      <c r="H1" s="1" t="s">
        <v>6</v>
      </c>
      <c r="I1" s="1" t="s">
        <v>5</v>
      </c>
      <c r="J1" s="2" t="s">
        <v>4</v>
      </c>
      <c r="K1" s="1" t="s">
        <v>3</v>
      </c>
      <c r="L1" s="1" t="s">
        <v>2</v>
      </c>
      <c r="M1" s="1" t="s">
        <v>1</v>
      </c>
    </row>
    <row r="2" spans="1:16376" ht="27" x14ac:dyDescent="0.15">
      <c r="A2" s="4" t="s">
        <v>14</v>
      </c>
      <c r="B2" s="4" t="s">
        <v>399</v>
      </c>
      <c r="C2" s="4" t="s">
        <v>15</v>
      </c>
      <c r="D2" s="5" t="s">
        <v>16</v>
      </c>
      <c r="E2" s="5" t="s">
        <v>17</v>
      </c>
      <c r="F2" s="4" t="s">
        <v>495</v>
      </c>
      <c r="G2" s="4" t="s">
        <v>19</v>
      </c>
      <c r="H2" s="6"/>
      <c r="I2" s="4" t="s">
        <v>20</v>
      </c>
      <c r="J2" s="4" t="s">
        <v>21</v>
      </c>
      <c r="K2" s="4" t="s">
        <v>22</v>
      </c>
      <c r="L2" s="6"/>
      <c r="M2" s="4" t="s">
        <v>518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</row>
    <row r="3" spans="1:16376" ht="27" x14ac:dyDescent="0.15">
      <c r="A3" s="4" t="s">
        <v>505</v>
      </c>
      <c r="B3" s="4" t="s">
        <v>504</v>
      </c>
      <c r="C3" s="4" t="s">
        <v>506</v>
      </c>
      <c r="D3" s="5" t="s">
        <v>510</v>
      </c>
      <c r="E3" s="5" t="s">
        <v>17</v>
      </c>
      <c r="F3" s="4" t="s">
        <v>18</v>
      </c>
      <c r="G3" s="4" t="s">
        <v>25</v>
      </c>
      <c r="H3" s="6"/>
      <c r="I3" s="4" t="s">
        <v>20</v>
      </c>
      <c r="J3" s="4" t="s">
        <v>21</v>
      </c>
      <c r="K3" s="4" t="s">
        <v>22</v>
      </c>
      <c r="L3" s="6"/>
      <c r="M3" s="4" t="s">
        <v>519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</row>
    <row r="4" spans="1:16376" ht="27" x14ac:dyDescent="0.15">
      <c r="A4" s="4" t="s">
        <v>567</v>
      </c>
      <c r="B4" s="4" t="s">
        <v>565</v>
      </c>
      <c r="C4" s="4" t="s">
        <v>566</v>
      </c>
      <c r="D4" s="5" t="s">
        <v>564</v>
      </c>
      <c r="E4" s="5" t="s">
        <v>17</v>
      </c>
      <c r="F4" s="4" t="s">
        <v>495</v>
      </c>
      <c r="G4" s="4" t="s">
        <v>563</v>
      </c>
      <c r="H4" s="6"/>
      <c r="I4" s="4" t="s">
        <v>20</v>
      </c>
      <c r="J4" s="4" t="s">
        <v>21</v>
      </c>
      <c r="K4" s="4" t="s">
        <v>22</v>
      </c>
      <c r="L4" s="6"/>
      <c r="M4" s="4" t="s">
        <v>518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</row>
    <row r="5" spans="1:16376" ht="27" x14ac:dyDescent="0.15">
      <c r="A5" s="4" t="s">
        <v>26</v>
      </c>
      <c r="B5" s="4" t="s">
        <v>412</v>
      </c>
      <c r="C5" s="4" t="s">
        <v>24</v>
      </c>
      <c r="D5" s="5" t="s">
        <v>27</v>
      </c>
      <c r="E5" s="5" t="s">
        <v>17</v>
      </c>
      <c r="F5" s="4" t="s">
        <v>18</v>
      </c>
      <c r="G5" s="4" t="s">
        <v>19</v>
      </c>
      <c r="H5" s="6"/>
      <c r="I5" s="4" t="s">
        <v>28</v>
      </c>
      <c r="J5" s="4" t="s">
        <v>29</v>
      </c>
      <c r="K5" s="4" t="s">
        <v>22</v>
      </c>
      <c r="L5" s="4"/>
      <c r="M5" s="4" t="s">
        <v>28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</row>
    <row r="6" spans="1:16376" ht="27" x14ac:dyDescent="0.15">
      <c r="A6" s="4" t="s">
        <v>30</v>
      </c>
      <c r="B6" s="4" t="s">
        <v>413</v>
      </c>
      <c r="C6" s="4" t="s">
        <v>31</v>
      </c>
      <c r="D6" s="5" t="s">
        <v>32</v>
      </c>
      <c r="E6" s="5" t="s">
        <v>17</v>
      </c>
      <c r="F6" s="4" t="s">
        <v>18</v>
      </c>
      <c r="G6" s="4" t="s">
        <v>25</v>
      </c>
      <c r="H6" s="6"/>
      <c r="I6" s="4" t="s">
        <v>20</v>
      </c>
      <c r="J6" s="4" t="s">
        <v>21</v>
      </c>
      <c r="K6" s="4" t="s">
        <v>22</v>
      </c>
      <c r="L6" s="6"/>
      <c r="M6" s="4" t="s">
        <v>23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</row>
    <row r="7" spans="1:16376" ht="27" x14ac:dyDescent="0.15">
      <c r="A7" s="4" t="s">
        <v>33</v>
      </c>
      <c r="B7" s="4" t="s">
        <v>34</v>
      </c>
      <c r="C7" s="4" t="s">
        <v>35</v>
      </c>
      <c r="D7" s="5" t="s">
        <v>0</v>
      </c>
      <c r="E7" s="5" t="s">
        <v>17</v>
      </c>
      <c r="F7" s="4" t="s">
        <v>18</v>
      </c>
      <c r="G7" s="4" t="s">
        <v>25</v>
      </c>
      <c r="H7" s="6"/>
      <c r="I7" s="4" t="s">
        <v>20</v>
      </c>
      <c r="J7" s="4" t="s">
        <v>21</v>
      </c>
      <c r="K7" s="4" t="s">
        <v>22</v>
      </c>
      <c r="L7" s="6"/>
      <c r="M7" s="4" t="s">
        <v>23</v>
      </c>
    </row>
    <row r="8" spans="1:16376" ht="27" customHeight="1" x14ac:dyDescent="0.15">
      <c r="A8" s="4" t="s">
        <v>36</v>
      </c>
      <c r="B8" s="4" t="s">
        <v>37</v>
      </c>
      <c r="C8" s="4" t="s">
        <v>38</v>
      </c>
      <c r="D8" s="5" t="s">
        <v>0</v>
      </c>
      <c r="E8" s="5" t="s">
        <v>17</v>
      </c>
      <c r="F8" s="4" t="s">
        <v>18</v>
      </c>
      <c r="G8" s="4" t="s">
        <v>25</v>
      </c>
      <c r="H8" s="6"/>
      <c r="I8" s="4" t="s">
        <v>20</v>
      </c>
      <c r="J8" s="4" t="s">
        <v>21</v>
      </c>
      <c r="K8" s="4" t="s">
        <v>22</v>
      </c>
      <c r="L8" s="6"/>
      <c r="M8" s="4" t="s">
        <v>23</v>
      </c>
    </row>
    <row r="9" spans="1:16376" ht="27" x14ac:dyDescent="0.15">
      <c r="A9" s="4" t="s">
        <v>40</v>
      </c>
      <c r="B9" s="4" t="s">
        <v>41</v>
      </c>
      <c r="C9" s="4" t="s">
        <v>42</v>
      </c>
      <c r="D9" s="5" t="s">
        <v>0</v>
      </c>
      <c r="E9" s="5" t="s">
        <v>17</v>
      </c>
      <c r="F9" s="4" t="s">
        <v>18</v>
      </c>
      <c r="G9" s="4" t="s">
        <v>25</v>
      </c>
      <c r="H9" s="6"/>
      <c r="I9" s="4" t="s">
        <v>20</v>
      </c>
      <c r="J9" s="4" t="s">
        <v>21</v>
      </c>
      <c r="K9" s="4" t="s">
        <v>22</v>
      </c>
      <c r="L9" s="6"/>
      <c r="M9" s="4" t="s">
        <v>23</v>
      </c>
    </row>
    <row r="10" spans="1:16376" ht="27" x14ac:dyDescent="0.15">
      <c r="A10" s="4" t="s">
        <v>414</v>
      </c>
      <c r="B10" s="4" t="s">
        <v>415</v>
      </c>
      <c r="C10" s="4" t="s">
        <v>43</v>
      </c>
      <c r="D10" s="5" t="s">
        <v>408</v>
      </c>
      <c r="E10" s="5" t="s">
        <v>17</v>
      </c>
      <c r="F10" s="4" t="s">
        <v>18</v>
      </c>
      <c r="G10" s="4" t="s">
        <v>25</v>
      </c>
      <c r="H10" s="6"/>
      <c r="I10" s="4" t="s">
        <v>20</v>
      </c>
      <c r="J10" s="4" t="s">
        <v>21</v>
      </c>
      <c r="K10" s="4" t="s">
        <v>22</v>
      </c>
      <c r="L10" s="6"/>
      <c r="M10" s="4" t="s">
        <v>23</v>
      </c>
    </row>
    <row r="11" spans="1:16376" ht="27" x14ac:dyDescent="0.15">
      <c r="A11" s="4" t="s">
        <v>45</v>
      </c>
      <c r="B11" s="4" t="s">
        <v>46</v>
      </c>
      <c r="C11" s="4" t="s">
        <v>47</v>
      </c>
      <c r="D11" s="5" t="s">
        <v>0</v>
      </c>
      <c r="E11" s="5" t="s">
        <v>17</v>
      </c>
      <c r="F11" s="4" t="s">
        <v>18</v>
      </c>
      <c r="G11" s="4" t="s">
        <v>25</v>
      </c>
      <c r="H11" s="6"/>
      <c r="I11" s="4" t="s">
        <v>20</v>
      </c>
      <c r="J11" s="4" t="s">
        <v>21</v>
      </c>
      <c r="K11" s="4" t="s">
        <v>22</v>
      </c>
      <c r="L11" s="6"/>
      <c r="M11" s="4" t="s">
        <v>23</v>
      </c>
    </row>
    <row r="12" spans="1:16376" ht="27" x14ac:dyDescent="0.15">
      <c r="A12" s="4" t="s">
        <v>48</v>
      </c>
      <c r="B12" s="4" t="s">
        <v>49</v>
      </c>
      <c r="C12" s="4" t="s">
        <v>50</v>
      </c>
      <c r="D12" s="5" t="s">
        <v>0</v>
      </c>
      <c r="E12" s="5" t="s">
        <v>17</v>
      </c>
      <c r="F12" s="4" t="s">
        <v>18</v>
      </c>
      <c r="G12" s="4" t="s">
        <v>25</v>
      </c>
      <c r="H12" s="6"/>
      <c r="I12" s="4" t="s">
        <v>20</v>
      </c>
      <c r="J12" s="4" t="s">
        <v>21</v>
      </c>
      <c r="K12" s="4" t="s">
        <v>22</v>
      </c>
      <c r="L12" s="6"/>
      <c r="M12" s="4" t="s">
        <v>23</v>
      </c>
    </row>
    <row r="13" spans="1:16376" ht="27" x14ac:dyDescent="0.15">
      <c r="A13" s="4" t="s">
        <v>51</v>
      </c>
      <c r="B13" s="4" t="s">
        <v>52</v>
      </c>
      <c r="C13" s="4" t="s">
        <v>53</v>
      </c>
      <c r="D13" s="5" t="s">
        <v>0</v>
      </c>
      <c r="E13" s="5" t="s">
        <v>17</v>
      </c>
      <c r="F13" s="4" t="s">
        <v>18</v>
      </c>
      <c r="G13" s="4" t="s">
        <v>25</v>
      </c>
      <c r="H13" s="6"/>
      <c r="I13" s="4" t="s">
        <v>20</v>
      </c>
      <c r="J13" s="4" t="s">
        <v>21</v>
      </c>
      <c r="K13" s="4" t="s">
        <v>22</v>
      </c>
      <c r="L13" s="6"/>
      <c r="M13" s="4" t="s">
        <v>23</v>
      </c>
    </row>
    <row r="14" spans="1:16376" ht="27" x14ac:dyDescent="0.15">
      <c r="A14" s="4" t="s">
        <v>54</v>
      </c>
      <c r="B14" s="4" t="s">
        <v>55</v>
      </c>
      <c r="C14" s="4" t="s">
        <v>416</v>
      </c>
      <c r="D14" s="5" t="s">
        <v>57</v>
      </c>
      <c r="E14" s="5" t="s">
        <v>17</v>
      </c>
      <c r="F14" s="4" t="s">
        <v>18</v>
      </c>
      <c r="G14" s="4" t="s">
        <v>25</v>
      </c>
      <c r="H14" s="6"/>
      <c r="I14" s="4" t="s">
        <v>20</v>
      </c>
      <c r="J14" s="4" t="s">
        <v>21</v>
      </c>
      <c r="K14" s="4" t="s">
        <v>22</v>
      </c>
      <c r="L14" s="6"/>
      <c r="M14" s="4" t="s">
        <v>23</v>
      </c>
    </row>
    <row r="15" spans="1:16376" ht="27" x14ac:dyDescent="0.15">
      <c r="A15" s="4" t="s">
        <v>58</v>
      </c>
      <c r="B15" s="4" t="s">
        <v>59</v>
      </c>
      <c r="C15" s="4" t="s">
        <v>60</v>
      </c>
      <c r="D15" s="5" t="s">
        <v>0</v>
      </c>
      <c r="E15" s="5" t="s">
        <v>17</v>
      </c>
      <c r="F15" s="4" t="s">
        <v>18</v>
      </c>
      <c r="G15" s="4" t="s">
        <v>25</v>
      </c>
      <c r="H15" s="6"/>
      <c r="I15" s="4" t="s">
        <v>20</v>
      </c>
      <c r="J15" s="4" t="s">
        <v>21</v>
      </c>
      <c r="K15" s="4" t="s">
        <v>22</v>
      </c>
      <c r="L15" s="6"/>
      <c r="M15" s="4" t="s">
        <v>23</v>
      </c>
    </row>
    <row r="16" spans="1:16376" ht="27" x14ac:dyDescent="0.15">
      <c r="A16" s="4" t="s">
        <v>61</v>
      </c>
      <c r="B16" s="4" t="s">
        <v>417</v>
      </c>
      <c r="C16" s="4" t="s">
        <v>62</v>
      </c>
      <c r="D16" s="5" t="s">
        <v>0</v>
      </c>
      <c r="E16" s="5" t="s">
        <v>17</v>
      </c>
      <c r="F16" s="4" t="s">
        <v>18</v>
      </c>
      <c r="G16" s="4" t="s">
        <v>25</v>
      </c>
      <c r="H16" s="6"/>
      <c r="I16" s="4" t="s">
        <v>20</v>
      </c>
      <c r="J16" s="4" t="s">
        <v>21</v>
      </c>
      <c r="K16" s="4" t="s">
        <v>22</v>
      </c>
      <c r="L16" s="6"/>
      <c r="M16" s="4" t="s">
        <v>23</v>
      </c>
    </row>
    <row r="17" spans="1:16376" ht="27" x14ac:dyDescent="0.15">
      <c r="A17" s="4" t="s">
        <v>63</v>
      </c>
      <c r="B17" s="4" t="s">
        <v>400</v>
      </c>
      <c r="C17" s="4" t="s">
        <v>418</v>
      </c>
      <c r="D17" s="5" t="s">
        <v>0</v>
      </c>
      <c r="E17" s="5" t="s">
        <v>17</v>
      </c>
      <c r="F17" s="4" t="s">
        <v>18</v>
      </c>
      <c r="G17" s="4" t="s">
        <v>25</v>
      </c>
      <c r="H17" s="6"/>
      <c r="I17" s="4" t="s">
        <v>20</v>
      </c>
      <c r="J17" s="4" t="s">
        <v>21</v>
      </c>
      <c r="K17" s="4" t="s">
        <v>22</v>
      </c>
      <c r="L17" s="6"/>
      <c r="M17" s="4" t="s">
        <v>23</v>
      </c>
    </row>
    <row r="18" spans="1:16376" ht="27" x14ac:dyDescent="0.15">
      <c r="A18" s="4" t="s">
        <v>66</v>
      </c>
      <c r="B18" s="4" t="s">
        <v>419</v>
      </c>
      <c r="C18" s="4" t="s">
        <v>420</v>
      </c>
      <c r="D18" s="5" t="s">
        <v>0</v>
      </c>
      <c r="E18" s="5" t="s">
        <v>17</v>
      </c>
      <c r="F18" s="4" t="s">
        <v>18</v>
      </c>
      <c r="G18" s="4" t="s">
        <v>25</v>
      </c>
      <c r="H18" s="6"/>
      <c r="I18" s="4" t="s">
        <v>20</v>
      </c>
      <c r="J18" s="4" t="s">
        <v>21</v>
      </c>
      <c r="K18" s="4" t="s">
        <v>22</v>
      </c>
      <c r="L18" s="6"/>
      <c r="M18" s="4" t="s">
        <v>23</v>
      </c>
    </row>
    <row r="19" spans="1:16376" ht="27" x14ac:dyDescent="0.15">
      <c r="A19" s="4" t="s">
        <v>67</v>
      </c>
      <c r="B19" s="4" t="s">
        <v>421</v>
      </c>
      <c r="C19" s="4" t="s">
        <v>420</v>
      </c>
      <c r="D19" s="5" t="s">
        <v>0</v>
      </c>
      <c r="E19" s="5" t="s">
        <v>17</v>
      </c>
      <c r="F19" s="4" t="s">
        <v>18</v>
      </c>
      <c r="G19" s="4" t="s">
        <v>25</v>
      </c>
      <c r="H19" s="6"/>
      <c r="I19" s="4" t="s">
        <v>20</v>
      </c>
      <c r="J19" s="4" t="s">
        <v>21</v>
      </c>
      <c r="K19" s="4" t="s">
        <v>22</v>
      </c>
      <c r="L19" s="6"/>
      <c r="M19" s="4" t="s">
        <v>23</v>
      </c>
    </row>
    <row r="20" spans="1:16376" ht="27" x14ac:dyDescent="0.15">
      <c r="A20" s="4" t="s">
        <v>68</v>
      </c>
      <c r="B20" s="4" t="s">
        <v>422</v>
      </c>
      <c r="C20" s="4" t="s">
        <v>420</v>
      </c>
      <c r="D20" s="5" t="s">
        <v>0</v>
      </c>
      <c r="E20" s="5" t="s">
        <v>17</v>
      </c>
      <c r="F20" s="4" t="s">
        <v>18</v>
      </c>
      <c r="G20" s="4" t="s">
        <v>25</v>
      </c>
      <c r="H20" s="6"/>
      <c r="I20" s="4" t="s">
        <v>20</v>
      </c>
      <c r="J20" s="4" t="s">
        <v>21</v>
      </c>
      <c r="K20" s="4" t="s">
        <v>22</v>
      </c>
      <c r="L20" s="6"/>
      <c r="M20" s="4" t="s">
        <v>23</v>
      </c>
    </row>
    <row r="21" spans="1:16376" ht="27" x14ac:dyDescent="0.15">
      <c r="A21" s="4" t="s">
        <v>69</v>
      </c>
      <c r="B21" s="4" t="s">
        <v>423</v>
      </c>
      <c r="C21" s="4" t="s">
        <v>420</v>
      </c>
      <c r="D21" s="5" t="s">
        <v>0</v>
      </c>
      <c r="E21" s="5" t="s">
        <v>17</v>
      </c>
      <c r="F21" s="4" t="s">
        <v>18</v>
      </c>
      <c r="G21" s="4" t="s">
        <v>25</v>
      </c>
      <c r="H21" s="6"/>
      <c r="I21" s="4" t="s">
        <v>20</v>
      </c>
      <c r="J21" s="4" t="s">
        <v>21</v>
      </c>
      <c r="K21" s="4" t="s">
        <v>22</v>
      </c>
      <c r="L21" s="6"/>
      <c r="M21" s="4" t="s">
        <v>23</v>
      </c>
    </row>
    <row r="22" spans="1:16376" ht="27" x14ac:dyDescent="0.15">
      <c r="A22" s="4" t="s">
        <v>424</v>
      </c>
      <c r="B22" s="4" t="s">
        <v>70</v>
      </c>
      <c r="C22" s="4" t="s">
        <v>420</v>
      </c>
      <c r="D22" s="5" t="s">
        <v>402</v>
      </c>
      <c r="E22" s="5" t="s">
        <v>17</v>
      </c>
      <c r="F22" s="4" t="s">
        <v>18</v>
      </c>
      <c r="G22" s="4" t="s">
        <v>25</v>
      </c>
      <c r="H22" s="6"/>
      <c r="I22" s="4" t="s">
        <v>20</v>
      </c>
      <c r="J22" s="4" t="s">
        <v>21</v>
      </c>
      <c r="K22" s="4" t="s">
        <v>22</v>
      </c>
      <c r="L22" s="6"/>
      <c r="M22" s="4" t="s">
        <v>23</v>
      </c>
    </row>
    <row r="23" spans="1:16376" ht="27" customHeight="1" x14ac:dyDescent="0.15">
      <c r="A23" s="4" t="s">
        <v>541</v>
      </c>
      <c r="B23" s="6" t="s">
        <v>539</v>
      </c>
      <c r="C23" s="6" t="s">
        <v>540</v>
      </c>
      <c r="D23" s="6" t="s">
        <v>494</v>
      </c>
      <c r="E23" s="6"/>
      <c r="F23" s="4" t="s">
        <v>18</v>
      </c>
      <c r="G23" s="4" t="s">
        <v>25</v>
      </c>
      <c r="H23" s="6"/>
      <c r="I23" s="4" t="s">
        <v>20</v>
      </c>
      <c r="J23" s="4" t="s">
        <v>21</v>
      </c>
      <c r="K23" s="4" t="s">
        <v>22</v>
      </c>
      <c r="L23" s="6"/>
      <c r="M23" s="4" t="s">
        <v>23</v>
      </c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</row>
    <row r="24" spans="1:16376" ht="27" x14ac:dyDescent="0.15">
      <c r="A24" s="4" t="s">
        <v>71</v>
      </c>
      <c r="B24" s="4" t="s">
        <v>72</v>
      </c>
      <c r="C24" s="4" t="s">
        <v>420</v>
      </c>
      <c r="D24" s="5" t="s">
        <v>0</v>
      </c>
      <c r="E24" s="5" t="s">
        <v>17</v>
      </c>
      <c r="F24" s="4" t="s">
        <v>18</v>
      </c>
      <c r="G24" s="4" t="s">
        <v>25</v>
      </c>
      <c r="H24" s="6"/>
      <c r="I24" s="4" t="s">
        <v>20</v>
      </c>
      <c r="J24" s="4" t="s">
        <v>21</v>
      </c>
      <c r="K24" s="4" t="s">
        <v>22</v>
      </c>
      <c r="L24" s="6"/>
      <c r="M24" s="4" t="s">
        <v>23</v>
      </c>
    </row>
    <row r="25" spans="1:16376" ht="27" x14ac:dyDescent="0.15">
      <c r="A25" s="4" t="s">
        <v>425</v>
      </c>
      <c r="B25" s="4" t="s">
        <v>426</v>
      </c>
      <c r="C25" s="4" t="s">
        <v>427</v>
      </c>
      <c r="D25" s="5" t="s">
        <v>408</v>
      </c>
      <c r="E25" s="5"/>
      <c r="F25" s="4" t="s">
        <v>18</v>
      </c>
      <c r="G25" s="4" t="s">
        <v>25</v>
      </c>
      <c r="H25" s="6"/>
      <c r="I25" s="4" t="s">
        <v>20</v>
      </c>
      <c r="J25" s="4" t="s">
        <v>21</v>
      </c>
      <c r="K25" s="4" t="s">
        <v>22</v>
      </c>
      <c r="L25" s="6"/>
      <c r="M25" s="4" t="s">
        <v>23</v>
      </c>
    </row>
    <row r="26" spans="1:16376" ht="27" x14ac:dyDescent="0.15">
      <c r="A26" s="4" t="s">
        <v>73</v>
      </c>
      <c r="B26" s="4" t="s">
        <v>74</v>
      </c>
      <c r="C26" s="4" t="s">
        <v>75</v>
      </c>
      <c r="D26" s="5" t="s">
        <v>0</v>
      </c>
      <c r="E26" s="5" t="s">
        <v>17</v>
      </c>
      <c r="F26" s="4" t="s">
        <v>18</v>
      </c>
      <c r="G26" s="4" t="s">
        <v>25</v>
      </c>
      <c r="H26" s="6"/>
      <c r="I26" s="4" t="s">
        <v>20</v>
      </c>
      <c r="J26" s="4" t="s">
        <v>21</v>
      </c>
      <c r="K26" s="4" t="s">
        <v>22</v>
      </c>
      <c r="L26" s="6"/>
      <c r="M26" s="4" t="s">
        <v>23</v>
      </c>
    </row>
    <row r="27" spans="1:16376" ht="27" x14ac:dyDescent="0.15">
      <c r="A27" s="4" t="s">
        <v>76</v>
      </c>
      <c r="B27" s="4" t="s">
        <v>428</v>
      </c>
      <c r="C27" s="4" t="s">
        <v>56</v>
      </c>
      <c r="D27" s="5" t="s">
        <v>44</v>
      </c>
      <c r="E27" s="5" t="s">
        <v>17</v>
      </c>
      <c r="F27" s="4" t="s">
        <v>18</v>
      </c>
      <c r="G27" s="4" t="s">
        <v>25</v>
      </c>
      <c r="H27" s="6"/>
      <c r="I27" s="4" t="s">
        <v>20</v>
      </c>
      <c r="J27" s="4" t="s">
        <v>21</v>
      </c>
      <c r="K27" s="4" t="s">
        <v>22</v>
      </c>
      <c r="L27" s="6"/>
      <c r="M27" s="4" t="s">
        <v>23</v>
      </c>
    </row>
    <row r="28" spans="1:16376" ht="27" x14ac:dyDescent="0.15">
      <c r="A28" s="4" t="s">
        <v>77</v>
      </c>
      <c r="B28" s="4" t="s">
        <v>78</v>
      </c>
      <c r="C28" s="4" t="s">
        <v>79</v>
      </c>
      <c r="D28" s="5" t="s">
        <v>57</v>
      </c>
      <c r="E28" s="5" t="s">
        <v>17</v>
      </c>
      <c r="F28" s="4" t="s">
        <v>18</v>
      </c>
      <c r="G28" s="4" t="s">
        <v>25</v>
      </c>
      <c r="H28" s="6"/>
      <c r="I28" s="4" t="s">
        <v>20</v>
      </c>
      <c r="J28" s="4" t="s">
        <v>21</v>
      </c>
      <c r="K28" s="4" t="s">
        <v>22</v>
      </c>
      <c r="L28" s="6"/>
      <c r="M28" s="4" t="s">
        <v>23</v>
      </c>
    </row>
    <row r="29" spans="1:16376" ht="27" x14ac:dyDescent="0.15">
      <c r="A29" s="4" t="s">
        <v>80</v>
      </c>
      <c r="B29" s="4" t="s">
        <v>81</v>
      </c>
      <c r="C29" s="4" t="s">
        <v>82</v>
      </c>
      <c r="D29" s="5" t="s">
        <v>0</v>
      </c>
      <c r="E29" s="5" t="s">
        <v>17</v>
      </c>
      <c r="F29" s="4" t="s">
        <v>18</v>
      </c>
      <c r="G29" s="4" t="s">
        <v>25</v>
      </c>
      <c r="H29" s="6"/>
      <c r="I29" s="4" t="s">
        <v>20</v>
      </c>
      <c r="J29" s="4" t="s">
        <v>21</v>
      </c>
      <c r="K29" s="4" t="s">
        <v>22</v>
      </c>
      <c r="L29" s="6"/>
      <c r="M29" s="4" t="s">
        <v>23</v>
      </c>
    </row>
    <row r="30" spans="1:16376" ht="27" x14ac:dyDescent="0.15">
      <c r="A30" s="4" t="s">
        <v>83</v>
      </c>
      <c r="B30" s="4" t="s">
        <v>84</v>
      </c>
      <c r="C30" s="4" t="s">
        <v>85</v>
      </c>
      <c r="D30" s="5" t="s">
        <v>0</v>
      </c>
      <c r="E30" s="5" t="s">
        <v>17</v>
      </c>
      <c r="F30" s="4" t="s">
        <v>18</v>
      </c>
      <c r="G30" s="4" t="s">
        <v>25</v>
      </c>
      <c r="H30" s="6"/>
      <c r="I30" s="4" t="s">
        <v>20</v>
      </c>
      <c r="J30" s="4" t="s">
        <v>21</v>
      </c>
      <c r="K30" s="4" t="s">
        <v>22</v>
      </c>
      <c r="L30" s="6"/>
      <c r="M30" s="4" t="s">
        <v>23</v>
      </c>
    </row>
    <row r="31" spans="1:16376" ht="27" x14ac:dyDescent="0.15">
      <c r="A31" s="4" t="s">
        <v>86</v>
      </c>
      <c r="B31" s="4" t="s">
        <v>87</v>
      </c>
      <c r="C31" s="4" t="s">
        <v>42</v>
      </c>
      <c r="D31" s="5" t="s">
        <v>0</v>
      </c>
      <c r="E31" s="5" t="s">
        <v>17</v>
      </c>
      <c r="F31" s="4" t="s">
        <v>18</v>
      </c>
      <c r="G31" s="4" t="s">
        <v>25</v>
      </c>
      <c r="H31" s="6"/>
      <c r="I31" s="4" t="s">
        <v>20</v>
      </c>
      <c r="J31" s="4" t="s">
        <v>21</v>
      </c>
      <c r="K31" s="4" t="s">
        <v>22</v>
      </c>
      <c r="L31" s="6"/>
      <c r="M31" s="4" t="s">
        <v>23</v>
      </c>
    </row>
    <row r="32" spans="1:16376" ht="27" x14ac:dyDescent="0.15">
      <c r="A32" s="4" t="s">
        <v>88</v>
      </c>
      <c r="B32" s="4" t="s">
        <v>89</v>
      </c>
      <c r="C32" s="4" t="s">
        <v>89</v>
      </c>
      <c r="D32" s="5" t="s">
        <v>32</v>
      </c>
      <c r="E32" s="5" t="s">
        <v>17</v>
      </c>
      <c r="F32" s="4" t="s">
        <v>18</v>
      </c>
      <c r="G32" s="4" t="s">
        <v>25</v>
      </c>
      <c r="H32" s="6"/>
      <c r="I32" s="4" t="s">
        <v>20</v>
      </c>
      <c r="J32" s="4" t="s">
        <v>21</v>
      </c>
      <c r="K32" s="4" t="s">
        <v>22</v>
      </c>
      <c r="L32" s="6"/>
      <c r="M32" s="4" t="s">
        <v>23</v>
      </c>
    </row>
    <row r="33" spans="1:16376" ht="27" x14ac:dyDescent="0.15">
      <c r="A33" s="4" t="s">
        <v>90</v>
      </c>
      <c r="B33" s="4" t="s">
        <v>91</v>
      </c>
      <c r="C33" s="4" t="s">
        <v>89</v>
      </c>
      <c r="D33" s="5" t="s">
        <v>57</v>
      </c>
      <c r="E33" s="5" t="s">
        <v>17</v>
      </c>
      <c r="F33" s="4" t="s">
        <v>18</v>
      </c>
      <c r="G33" s="4" t="s">
        <v>25</v>
      </c>
      <c r="H33" s="6"/>
      <c r="I33" s="4" t="s">
        <v>20</v>
      </c>
      <c r="J33" s="4" t="s">
        <v>21</v>
      </c>
      <c r="K33" s="4" t="s">
        <v>22</v>
      </c>
      <c r="L33" s="6"/>
      <c r="M33" s="4" t="s">
        <v>23</v>
      </c>
    </row>
    <row r="34" spans="1:16376" ht="27" x14ac:dyDescent="0.15">
      <c r="A34" s="4" t="s">
        <v>93</v>
      </c>
      <c r="B34" s="4" t="s">
        <v>429</v>
      </c>
      <c r="C34" s="4" t="s">
        <v>94</v>
      </c>
      <c r="D34" s="5" t="s">
        <v>0</v>
      </c>
      <c r="E34" s="5" t="s">
        <v>17</v>
      </c>
      <c r="F34" s="4" t="s">
        <v>18</v>
      </c>
      <c r="G34" s="4" t="s">
        <v>25</v>
      </c>
      <c r="H34" s="6"/>
      <c r="I34" s="4" t="s">
        <v>20</v>
      </c>
      <c r="J34" s="4" t="s">
        <v>21</v>
      </c>
      <c r="K34" s="4" t="s">
        <v>22</v>
      </c>
      <c r="L34" s="6"/>
      <c r="M34" s="4" t="s">
        <v>23</v>
      </c>
    </row>
    <row r="35" spans="1:16376" ht="27" x14ac:dyDescent="0.15">
      <c r="A35" s="4" t="s">
        <v>95</v>
      </c>
      <c r="B35" s="4" t="s">
        <v>96</v>
      </c>
      <c r="C35" s="4" t="s">
        <v>35</v>
      </c>
      <c r="D35" s="5" t="s">
        <v>0</v>
      </c>
      <c r="E35" s="5" t="s">
        <v>17</v>
      </c>
      <c r="F35" s="4" t="s">
        <v>18</v>
      </c>
      <c r="G35" s="4" t="s">
        <v>25</v>
      </c>
      <c r="H35" s="6"/>
      <c r="I35" s="4" t="s">
        <v>20</v>
      </c>
      <c r="J35" s="4" t="s">
        <v>21</v>
      </c>
      <c r="K35" s="4" t="s">
        <v>22</v>
      </c>
      <c r="L35" s="6"/>
      <c r="M35" s="4" t="s">
        <v>23</v>
      </c>
    </row>
    <row r="36" spans="1:16376" ht="27" x14ac:dyDescent="0.15">
      <c r="A36" s="4" t="s">
        <v>97</v>
      </c>
      <c r="B36" s="4" t="s">
        <v>430</v>
      </c>
      <c r="C36" s="4" t="s">
        <v>98</v>
      </c>
      <c r="D36" s="5" t="s">
        <v>57</v>
      </c>
      <c r="E36" s="5" t="s">
        <v>17</v>
      </c>
      <c r="F36" s="4" t="s">
        <v>18</v>
      </c>
      <c r="G36" s="4" t="s">
        <v>25</v>
      </c>
      <c r="H36" s="6"/>
      <c r="I36" s="4" t="s">
        <v>20</v>
      </c>
      <c r="J36" s="4" t="s">
        <v>21</v>
      </c>
      <c r="K36" s="4" t="s">
        <v>22</v>
      </c>
      <c r="L36" s="6"/>
      <c r="M36" s="4" t="s">
        <v>23</v>
      </c>
    </row>
    <row r="37" spans="1:16376" ht="27" x14ac:dyDescent="0.15">
      <c r="A37" s="4" t="s">
        <v>99</v>
      </c>
      <c r="B37" s="4" t="s">
        <v>100</v>
      </c>
      <c r="C37" s="4" t="s">
        <v>101</v>
      </c>
      <c r="D37" s="5" t="s">
        <v>57</v>
      </c>
      <c r="E37" s="5" t="s">
        <v>17</v>
      </c>
      <c r="F37" s="4" t="s">
        <v>18</v>
      </c>
      <c r="G37" s="4" t="s">
        <v>25</v>
      </c>
      <c r="H37" s="6"/>
      <c r="I37" s="4" t="s">
        <v>20</v>
      </c>
      <c r="J37" s="4" t="s">
        <v>21</v>
      </c>
      <c r="K37" s="4" t="s">
        <v>22</v>
      </c>
      <c r="L37" s="6"/>
      <c r="M37" s="4" t="s">
        <v>23</v>
      </c>
    </row>
    <row r="38" spans="1:16376" ht="27" customHeight="1" x14ac:dyDescent="0.15">
      <c r="A38" s="4" t="s">
        <v>102</v>
      </c>
      <c r="B38" s="4" t="s">
        <v>103</v>
      </c>
      <c r="C38" s="4" t="s">
        <v>104</v>
      </c>
      <c r="D38" s="5" t="s">
        <v>0</v>
      </c>
      <c r="E38" s="5" t="s">
        <v>17</v>
      </c>
      <c r="F38" s="4" t="s">
        <v>18</v>
      </c>
      <c r="G38" s="4" t="s">
        <v>25</v>
      </c>
      <c r="H38" s="6"/>
      <c r="I38" s="4" t="s">
        <v>20</v>
      </c>
      <c r="J38" s="4" t="s">
        <v>21</v>
      </c>
      <c r="K38" s="4" t="s">
        <v>22</v>
      </c>
      <c r="L38" s="6"/>
      <c r="M38" s="4" t="s">
        <v>23</v>
      </c>
    </row>
    <row r="39" spans="1:16376" ht="27" x14ac:dyDescent="0.15">
      <c r="A39" s="4" t="s">
        <v>106</v>
      </c>
      <c r="B39" s="4" t="s">
        <v>107</v>
      </c>
      <c r="C39" s="4" t="s">
        <v>108</v>
      </c>
      <c r="D39" s="5" t="s">
        <v>0</v>
      </c>
      <c r="E39" s="5" t="s">
        <v>17</v>
      </c>
      <c r="F39" s="4" t="s">
        <v>18</v>
      </c>
      <c r="G39" s="4" t="s">
        <v>25</v>
      </c>
      <c r="H39" s="6"/>
      <c r="I39" s="4" t="s">
        <v>20</v>
      </c>
      <c r="J39" s="4" t="s">
        <v>21</v>
      </c>
      <c r="K39" s="4" t="s">
        <v>22</v>
      </c>
      <c r="L39" s="6"/>
      <c r="M39" s="4" t="s">
        <v>23</v>
      </c>
    </row>
    <row r="40" spans="1:16376" ht="27" x14ac:dyDescent="0.15">
      <c r="A40" s="4" t="s">
        <v>514</v>
      </c>
      <c r="B40" s="4" t="s">
        <v>513</v>
      </c>
      <c r="C40" s="4" t="s">
        <v>515</v>
      </c>
      <c r="D40" s="5" t="s">
        <v>516</v>
      </c>
      <c r="E40" s="5" t="s">
        <v>17</v>
      </c>
      <c r="F40" s="4" t="s">
        <v>18</v>
      </c>
      <c r="G40" s="4" t="s">
        <v>25</v>
      </c>
      <c r="H40" s="6"/>
      <c r="I40" s="4" t="s">
        <v>20</v>
      </c>
      <c r="J40" s="4" t="s">
        <v>21</v>
      </c>
      <c r="K40" s="4" t="s">
        <v>22</v>
      </c>
      <c r="L40" s="6"/>
      <c r="M40" s="4" t="s">
        <v>519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</row>
    <row r="41" spans="1:16376" ht="27" x14ac:dyDescent="0.15">
      <c r="A41" s="4" t="s">
        <v>109</v>
      </c>
      <c r="B41" s="4" t="s">
        <v>110</v>
      </c>
      <c r="C41" s="4" t="s">
        <v>431</v>
      </c>
      <c r="D41" s="5" t="s">
        <v>401</v>
      </c>
      <c r="E41" s="5" t="s">
        <v>17</v>
      </c>
      <c r="F41" s="4" t="s">
        <v>18</v>
      </c>
      <c r="G41" s="4" t="s">
        <v>25</v>
      </c>
      <c r="H41" s="6"/>
      <c r="I41" s="4" t="s">
        <v>20</v>
      </c>
      <c r="J41" s="4" t="s">
        <v>21</v>
      </c>
      <c r="K41" s="4" t="s">
        <v>22</v>
      </c>
      <c r="L41" s="6"/>
      <c r="M41" s="4" t="s">
        <v>23</v>
      </c>
    </row>
    <row r="42" spans="1:16376" ht="27" x14ac:dyDescent="0.15">
      <c r="A42" s="4" t="s">
        <v>111</v>
      </c>
      <c r="B42" s="4" t="s">
        <v>112</v>
      </c>
      <c r="C42" s="4" t="s">
        <v>113</v>
      </c>
      <c r="D42" s="5" t="s">
        <v>32</v>
      </c>
      <c r="E42" s="5" t="s">
        <v>17</v>
      </c>
      <c r="F42" s="4" t="s">
        <v>18</v>
      </c>
      <c r="G42" s="4" t="s">
        <v>25</v>
      </c>
      <c r="H42" s="6"/>
      <c r="I42" s="4" t="s">
        <v>20</v>
      </c>
      <c r="J42" s="4" t="s">
        <v>21</v>
      </c>
      <c r="K42" s="4" t="s">
        <v>22</v>
      </c>
      <c r="L42" s="6"/>
      <c r="M42" s="4" t="s">
        <v>23</v>
      </c>
    </row>
    <row r="43" spans="1:16376" ht="27" x14ac:dyDescent="0.15">
      <c r="A43" s="6" t="s">
        <v>530</v>
      </c>
      <c r="B43" s="6" t="s">
        <v>531</v>
      </c>
      <c r="C43" s="6" t="s">
        <v>532</v>
      </c>
      <c r="D43" s="6" t="s">
        <v>494</v>
      </c>
      <c r="E43" s="6"/>
      <c r="F43" s="4" t="s">
        <v>18</v>
      </c>
      <c r="G43" s="4" t="s">
        <v>25</v>
      </c>
      <c r="H43" s="6"/>
      <c r="I43" s="4" t="s">
        <v>20</v>
      </c>
      <c r="J43" s="4" t="s">
        <v>21</v>
      </c>
      <c r="K43" s="4" t="s">
        <v>22</v>
      </c>
      <c r="L43" s="6"/>
      <c r="M43" s="4" t="s">
        <v>23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</row>
    <row r="44" spans="1:16376" ht="27" x14ac:dyDescent="0.15">
      <c r="A44" s="4" t="s">
        <v>114</v>
      </c>
      <c r="B44" s="4" t="s">
        <v>115</v>
      </c>
      <c r="C44" s="4" t="s">
        <v>35</v>
      </c>
      <c r="D44" s="5" t="s">
        <v>44</v>
      </c>
      <c r="E44" s="5" t="s">
        <v>17</v>
      </c>
      <c r="F44" s="4" t="s">
        <v>18</v>
      </c>
      <c r="G44" s="4" t="s">
        <v>25</v>
      </c>
      <c r="H44" s="6"/>
      <c r="I44" s="4" t="s">
        <v>20</v>
      </c>
      <c r="J44" s="4" t="s">
        <v>21</v>
      </c>
      <c r="K44" s="4" t="s">
        <v>22</v>
      </c>
      <c r="L44" s="6"/>
      <c r="M44" s="4" t="s">
        <v>23</v>
      </c>
    </row>
    <row r="45" spans="1:16376" ht="27" x14ac:dyDescent="0.15">
      <c r="A45" s="4" t="s">
        <v>116</v>
      </c>
      <c r="B45" s="4" t="s">
        <v>117</v>
      </c>
      <c r="C45" s="4" t="s">
        <v>118</v>
      </c>
      <c r="D45" s="5" t="s">
        <v>0</v>
      </c>
      <c r="E45" s="5" t="s">
        <v>17</v>
      </c>
      <c r="F45" s="4" t="s">
        <v>18</v>
      </c>
      <c r="G45" s="4" t="s">
        <v>25</v>
      </c>
      <c r="H45" s="6"/>
      <c r="I45" s="4" t="s">
        <v>20</v>
      </c>
      <c r="J45" s="4" t="s">
        <v>21</v>
      </c>
      <c r="K45" s="4" t="s">
        <v>22</v>
      </c>
      <c r="L45" s="6"/>
      <c r="M45" s="4" t="s">
        <v>23</v>
      </c>
    </row>
    <row r="46" spans="1:16376" ht="27" x14ac:dyDescent="0.15">
      <c r="A46" s="4" t="s">
        <v>119</v>
      </c>
      <c r="B46" s="4" t="s">
        <v>120</v>
      </c>
      <c r="C46" s="4" t="s">
        <v>121</v>
      </c>
      <c r="D46" s="5" t="s">
        <v>44</v>
      </c>
      <c r="E46" s="5" t="s">
        <v>17</v>
      </c>
      <c r="F46" s="4" t="s">
        <v>18</v>
      </c>
      <c r="G46" s="4" t="s">
        <v>25</v>
      </c>
      <c r="H46" s="6"/>
      <c r="I46" s="4" t="s">
        <v>20</v>
      </c>
      <c r="J46" s="4" t="s">
        <v>21</v>
      </c>
      <c r="K46" s="4" t="s">
        <v>22</v>
      </c>
      <c r="L46" s="6"/>
      <c r="M46" s="4" t="s">
        <v>23</v>
      </c>
    </row>
    <row r="47" spans="1:16376" ht="27" x14ac:dyDescent="0.15">
      <c r="A47" s="4" t="s">
        <v>122</v>
      </c>
      <c r="B47" s="4" t="s">
        <v>433</v>
      </c>
      <c r="C47" s="4" t="s">
        <v>50</v>
      </c>
      <c r="D47" s="5" t="s">
        <v>0</v>
      </c>
      <c r="E47" s="5" t="s">
        <v>17</v>
      </c>
      <c r="F47" s="4" t="s">
        <v>18</v>
      </c>
      <c r="G47" s="4" t="s">
        <v>25</v>
      </c>
      <c r="H47" s="6"/>
      <c r="I47" s="4" t="s">
        <v>20</v>
      </c>
      <c r="J47" s="4" t="s">
        <v>21</v>
      </c>
      <c r="K47" s="4" t="s">
        <v>22</v>
      </c>
      <c r="L47" s="6"/>
      <c r="M47" s="4" t="s">
        <v>23</v>
      </c>
    </row>
    <row r="48" spans="1:16376" ht="27" x14ac:dyDescent="0.15">
      <c r="A48" s="4" t="s">
        <v>123</v>
      </c>
      <c r="B48" s="4" t="s">
        <v>124</v>
      </c>
      <c r="C48" s="4" t="s">
        <v>85</v>
      </c>
      <c r="D48" s="5" t="s">
        <v>403</v>
      </c>
      <c r="E48" s="5" t="s">
        <v>17</v>
      </c>
      <c r="F48" s="4" t="s">
        <v>18</v>
      </c>
      <c r="G48" s="4" t="s">
        <v>25</v>
      </c>
      <c r="H48" s="6"/>
      <c r="I48" s="4" t="s">
        <v>20</v>
      </c>
      <c r="J48" s="4" t="s">
        <v>21</v>
      </c>
      <c r="K48" s="4" t="s">
        <v>22</v>
      </c>
      <c r="L48" s="6"/>
      <c r="M48" s="4" t="s">
        <v>23</v>
      </c>
    </row>
    <row r="49" spans="1:16376" ht="27" x14ac:dyDescent="0.15">
      <c r="A49" s="4" t="s">
        <v>125</v>
      </c>
      <c r="B49" s="4" t="s">
        <v>434</v>
      </c>
      <c r="C49" s="4" t="s">
        <v>85</v>
      </c>
      <c r="D49" s="5" t="s">
        <v>57</v>
      </c>
      <c r="E49" s="5" t="s">
        <v>17</v>
      </c>
      <c r="F49" s="4" t="s">
        <v>18</v>
      </c>
      <c r="G49" s="4" t="s">
        <v>25</v>
      </c>
      <c r="H49" s="6"/>
      <c r="I49" s="4" t="s">
        <v>20</v>
      </c>
      <c r="J49" s="4" t="s">
        <v>21</v>
      </c>
      <c r="K49" s="4" t="s">
        <v>22</v>
      </c>
      <c r="L49" s="6"/>
      <c r="M49" s="4" t="s">
        <v>23</v>
      </c>
    </row>
    <row r="50" spans="1:16376" ht="27" x14ac:dyDescent="0.15">
      <c r="A50" s="4" t="s">
        <v>126</v>
      </c>
      <c r="B50" s="4" t="s">
        <v>127</v>
      </c>
      <c r="C50" s="4" t="s">
        <v>35</v>
      </c>
      <c r="D50" s="5" t="s">
        <v>32</v>
      </c>
      <c r="E50" s="5" t="s">
        <v>17</v>
      </c>
      <c r="F50" s="4" t="s">
        <v>18</v>
      </c>
      <c r="G50" s="4" t="s">
        <v>25</v>
      </c>
      <c r="H50" s="6"/>
      <c r="I50" s="4" t="s">
        <v>20</v>
      </c>
      <c r="J50" s="4" t="s">
        <v>21</v>
      </c>
      <c r="K50" s="4" t="s">
        <v>22</v>
      </c>
      <c r="L50" s="6"/>
      <c r="M50" s="4" t="s">
        <v>23</v>
      </c>
    </row>
    <row r="51" spans="1:16376" ht="27" x14ac:dyDescent="0.15">
      <c r="A51" s="4" t="s">
        <v>128</v>
      </c>
      <c r="B51" s="4" t="s">
        <v>129</v>
      </c>
      <c r="C51" s="4" t="s">
        <v>130</v>
      </c>
      <c r="D51" s="5" t="s">
        <v>0</v>
      </c>
      <c r="E51" s="5" t="s">
        <v>17</v>
      </c>
      <c r="F51" s="4" t="s">
        <v>18</v>
      </c>
      <c r="G51" s="4" t="s">
        <v>25</v>
      </c>
      <c r="H51" s="6"/>
      <c r="I51" s="4" t="s">
        <v>20</v>
      </c>
      <c r="J51" s="4" t="s">
        <v>21</v>
      </c>
      <c r="K51" s="4" t="s">
        <v>22</v>
      </c>
      <c r="L51" s="6"/>
      <c r="M51" s="4" t="s">
        <v>23</v>
      </c>
    </row>
    <row r="52" spans="1:16376" ht="27" x14ac:dyDescent="0.15">
      <c r="A52" s="4" t="s">
        <v>131</v>
      </c>
      <c r="B52" s="4" t="s">
        <v>435</v>
      </c>
      <c r="C52" s="4" t="s">
        <v>132</v>
      </c>
      <c r="D52" s="5" t="s">
        <v>0</v>
      </c>
      <c r="E52" s="5" t="s">
        <v>17</v>
      </c>
      <c r="F52" s="4" t="s">
        <v>18</v>
      </c>
      <c r="G52" s="4" t="s">
        <v>25</v>
      </c>
      <c r="H52" s="6"/>
      <c r="I52" s="4" t="s">
        <v>20</v>
      </c>
      <c r="J52" s="4" t="s">
        <v>21</v>
      </c>
      <c r="K52" s="4" t="s">
        <v>22</v>
      </c>
      <c r="L52" s="6"/>
      <c r="M52" s="4" t="s">
        <v>23</v>
      </c>
    </row>
    <row r="53" spans="1:16376" ht="27" x14ac:dyDescent="0.15">
      <c r="A53" s="4" t="s">
        <v>492</v>
      </c>
      <c r="B53" s="4" t="s">
        <v>491</v>
      </c>
      <c r="C53" s="4" t="s">
        <v>493</v>
      </c>
      <c r="D53" s="5" t="s">
        <v>494</v>
      </c>
      <c r="E53" s="5" t="s">
        <v>17</v>
      </c>
      <c r="F53" s="4" t="s">
        <v>18</v>
      </c>
      <c r="G53" s="4" t="s">
        <v>499</v>
      </c>
      <c r="H53" s="6"/>
      <c r="I53" s="4" t="s">
        <v>20</v>
      </c>
      <c r="J53" s="4" t="s">
        <v>21</v>
      </c>
      <c r="K53" s="4" t="s">
        <v>22</v>
      </c>
      <c r="L53" s="6"/>
      <c r="M53" s="4" t="s">
        <v>23</v>
      </c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</row>
    <row r="54" spans="1:16376" ht="27" x14ac:dyDescent="0.15">
      <c r="A54" s="4" t="s">
        <v>133</v>
      </c>
      <c r="B54" s="4" t="s">
        <v>134</v>
      </c>
      <c r="C54" s="4" t="s">
        <v>135</v>
      </c>
      <c r="D54" s="5" t="s">
        <v>0</v>
      </c>
      <c r="E54" s="5" t="s">
        <v>17</v>
      </c>
      <c r="F54" s="4" t="s">
        <v>18</v>
      </c>
      <c r="G54" s="4" t="s">
        <v>25</v>
      </c>
      <c r="H54" s="6"/>
      <c r="I54" s="4" t="s">
        <v>20</v>
      </c>
      <c r="J54" s="4" t="s">
        <v>21</v>
      </c>
      <c r="K54" s="4" t="s">
        <v>22</v>
      </c>
      <c r="L54" s="6"/>
      <c r="M54" s="4" t="s">
        <v>23</v>
      </c>
    </row>
    <row r="55" spans="1:16376" ht="27" x14ac:dyDescent="0.15">
      <c r="A55" s="6" t="s">
        <v>537</v>
      </c>
      <c r="B55" s="6" t="s">
        <v>536</v>
      </c>
      <c r="C55" s="6" t="s">
        <v>538</v>
      </c>
      <c r="D55" s="6" t="s">
        <v>494</v>
      </c>
      <c r="E55" s="6"/>
      <c r="F55" s="4" t="s">
        <v>18</v>
      </c>
      <c r="G55" s="4" t="s">
        <v>25</v>
      </c>
      <c r="H55" s="6"/>
      <c r="I55" s="4" t="s">
        <v>20</v>
      </c>
      <c r="J55" s="4" t="s">
        <v>21</v>
      </c>
      <c r="K55" s="4" t="s">
        <v>22</v>
      </c>
      <c r="L55" s="6"/>
      <c r="M55" s="4" t="s">
        <v>23</v>
      </c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</row>
    <row r="56" spans="1:16376" ht="27" x14ac:dyDescent="0.15">
      <c r="A56" s="4" t="s">
        <v>138</v>
      </c>
      <c r="B56" s="4" t="s">
        <v>139</v>
      </c>
      <c r="C56" s="4" t="s">
        <v>140</v>
      </c>
      <c r="D56" s="5" t="s">
        <v>0</v>
      </c>
      <c r="E56" s="5" t="s">
        <v>17</v>
      </c>
      <c r="F56" s="4" t="s">
        <v>18</v>
      </c>
      <c r="G56" s="4" t="s">
        <v>25</v>
      </c>
      <c r="H56" s="6"/>
      <c r="I56" s="4" t="s">
        <v>20</v>
      </c>
      <c r="J56" s="4" t="s">
        <v>21</v>
      </c>
      <c r="K56" s="4" t="s">
        <v>22</v>
      </c>
      <c r="L56" s="6"/>
      <c r="M56" s="4" t="s">
        <v>23</v>
      </c>
    </row>
    <row r="57" spans="1:16376" ht="27" x14ac:dyDescent="0.15">
      <c r="A57" s="4" t="s">
        <v>141</v>
      </c>
      <c r="B57" s="4" t="s">
        <v>142</v>
      </c>
      <c r="C57" s="4" t="s">
        <v>143</v>
      </c>
      <c r="D57" s="5" t="s">
        <v>0</v>
      </c>
      <c r="E57" s="5" t="s">
        <v>17</v>
      </c>
      <c r="F57" s="4" t="s">
        <v>18</v>
      </c>
      <c r="G57" s="4" t="s">
        <v>25</v>
      </c>
      <c r="H57" s="6"/>
      <c r="I57" s="4" t="s">
        <v>20</v>
      </c>
      <c r="J57" s="4" t="s">
        <v>21</v>
      </c>
      <c r="K57" s="4" t="s">
        <v>22</v>
      </c>
      <c r="L57" s="6"/>
      <c r="M57" s="4" t="s">
        <v>23</v>
      </c>
    </row>
    <row r="58" spans="1:16376" ht="27" x14ac:dyDescent="0.15">
      <c r="A58" s="4" t="s">
        <v>144</v>
      </c>
      <c r="B58" s="4" t="s">
        <v>436</v>
      </c>
      <c r="C58" s="4" t="s">
        <v>145</v>
      </c>
      <c r="D58" s="5" t="s">
        <v>0</v>
      </c>
      <c r="E58" s="5" t="s">
        <v>17</v>
      </c>
      <c r="F58" s="4" t="s">
        <v>18</v>
      </c>
      <c r="G58" s="4" t="s">
        <v>25</v>
      </c>
      <c r="H58" s="6"/>
      <c r="I58" s="4" t="s">
        <v>20</v>
      </c>
      <c r="J58" s="4" t="s">
        <v>21</v>
      </c>
      <c r="K58" s="4" t="s">
        <v>22</v>
      </c>
      <c r="L58" s="6"/>
      <c r="M58" s="4" t="s">
        <v>23</v>
      </c>
    </row>
    <row r="59" spans="1:16376" ht="27" x14ac:dyDescent="0.15">
      <c r="A59" s="4" t="s">
        <v>502</v>
      </c>
      <c r="B59" s="4" t="s">
        <v>501</v>
      </c>
      <c r="C59" s="4" t="s">
        <v>503</v>
      </c>
      <c r="D59" s="5" t="s">
        <v>494</v>
      </c>
      <c r="E59" s="5" t="s">
        <v>17</v>
      </c>
      <c r="F59" s="4" t="s">
        <v>18</v>
      </c>
      <c r="G59" s="4" t="s">
        <v>25</v>
      </c>
      <c r="H59" s="6"/>
      <c r="I59" s="4" t="s">
        <v>20</v>
      </c>
      <c r="J59" s="4" t="s">
        <v>21</v>
      </c>
      <c r="K59" s="4" t="s">
        <v>22</v>
      </c>
      <c r="L59" s="6"/>
      <c r="M59" s="4" t="s">
        <v>519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</row>
    <row r="60" spans="1:16376" ht="27" x14ac:dyDescent="0.15">
      <c r="A60" s="4" t="s">
        <v>561</v>
      </c>
      <c r="B60" s="4" t="s">
        <v>558</v>
      </c>
      <c r="C60" s="4" t="s">
        <v>325</v>
      </c>
      <c r="D60" s="5" t="s">
        <v>562</v>
      </c>
      <c r="E60" s="5" t="s">
        <v>17</v>
      </c>
      <c r="F60" s="4" t="s">
        <v>18</v>
      </c>
      <c r="G60" s="4" t="s">
        <v>25</v>
      </c>
      <c r="H60" s="6"/>
      <c r="I60" s="4" t="s">
        <v>20</v>
      </c>
      <c r="J60" s="4" t="s">
        <v>21</v>
      </c>
      <c r="K60" s="4" t="s">
        <v>22</v>
      </c>
      <c r="L60" s="6"/>
      <c r="M60" s="4" t="s">
        <v>568</v>
      </c>
    </row>
    <row r="61" spans="1:16376" ht="27" x14ac:dyDescent="0.15">
      <c r="A61" s="4" t="s">
        <v>146</v>
      </c>
      <c r="B61" s="4" t="s">
        <v>147</v>
      </c>
      <c r="C61" s="4" t="s">
        <v>65</v>
      </c>
      <c r="D61" s="5" t="s">
        <v>44</v>
      </c>
      <c r="E61" s="5" t="s">
        <v>17</v>
      </c>
      <c r="F61" s="4" t="s">
        <v>18</v>
      </c>
      <c r="G61" s="4" t="s">
        <v>25</v>
      </c>
      <c r="H61" s="6"/>
      <c r="I61" s="4" t="s">
        <v>20</v>
      </c>
      <c r="J61" s="4" t="s">
        <v>21</v>
      </c>
      <c r="K61" s="4" t="s">
        <v>22</v>
      </c>
      <c r="L61" s="6"/>
      <c r="M61" s="4" t="s">
        <v>23</v>
      </c>
    </row>
    <row r="62" spans="1:16376" ht="27" x14ac:dyDescent="0.15">
      <c r="A62" s="4" t="s">
        <v>148</v>
      </c>
      <c r="B62" s="4" t="s">
        <v>149</v>
      </c>
      <c r="C62" s="4" t="s">
        <v>150</v>
      </c>
      <c r="D62" s="5" t="s">
        <v>44</v>
      </c>
      <c r="E62" s="5" t="s">
        <v>17</v>
      </c>
      <c r="F62" s="4" t="s">
        <v>18</v>
      </c>
      <c r="G62" s="4" t="s">
        <v>25</v>
      </c>
      <c r="H62" s="6"/>
      <c r="I62" s="4" t="s">
        <v>20</v>
      </c>
      <c r="J62" s="4" t="s">
        <v>21</v>
      </c>
      <c r="K62" s="4" t="s">
        <v>22</v>
      </c>
      <c r="L62" s="6"/>
      <c r="M62" s="4" t="s">
        <v>23</v>
      </c>
    </row>
    <row r="63" spans="1:16376" ht="27" x14ac:dyDescent="0.15">
      <c r="A63" s="4" t="s">
        <v>151</v>
      </c>
      <c r="B63" s="4" t="s">
        <v>152</v>
      </c>
      <c r="C63" s="4" t="s">
        <v>153</v>
      </c>
      <c r="D63" s="5" t="s">
        <v>57</v>
      </c>
      <c r="E63" s="5" t="s">
        <v>17</v>
      </c>
      <c r="F63" s="4" t="s">
        <v>18</v>
      </c>
      <c r="G63" s="4" t="s">
        <v>25</v>
      </c>
      <c r="H63" s="6"/>
      <c r="I63" s="4" t="s">
        <v>20</v>
      </c>
      <c r="J63" s="4" t="s">
        <v>21</v>
      </c>
      <c r="K63" s="4" t="s">
        <v>22</v>
      </c>
      <c r="L63" s="6"/>
      <c r="M63" s="4" t="s">
        <v>23</v>
      </c>
    </row>
    <row r="64" spans="1:16376" ht="27" x14ac:dyDescent="0.15">
      <c r="A64" s="4" t="s">
        <v>154</v>
      </c>
      <c r="B64" s="4" t="s">
        <v>155</v>
      </c>
      <c r="C64" s="4" t="s">
        <v>437</v>
      </c>
      <c r="D64" s="5" t="s">
        <v>44</v>
      </c>
      <c r="E64" s="5" t="s">
        <v>17</v>
      </c>
      <c r="F64" s="4" t="s">
        <v>18</v>
      </c>
      <c r="G64" s="4" t="s">
        <v>25</v>
      </c>
      <c r="H64" s="6"/>
      <c r="I64" s="4" t="s">
        <v>20</v>
      </c>
      <c r="J64" s="4" t="s">
        <v>21</v>
      </c>
      <c r="K64" s="4" t="s">
        <v>22</v>
      </c>
      <c r="L64" s="6"/>
      <c r="M64" s="4" t="s">
        <v>23</v>
      </c>
    </row>
    <row r="65" spans="1:16376" ht="27" x14ac:dyDescent="0.15">
      <c r="A65" s="4" t="s">
        <v>156</v>
      </c>
      <c r="B65" s="4" t="s">
        <v>157</v>
      </c>
      <c r="C65" s="4" t="s">
        <v>137</v>
      </c>
      <c r="D65" s="5" t="s">
        <v>0</v>
      </c>
      <c r="E65" s="5" t="s">
        <v>17</v>
      </c>
      <c r="F65" s="4" t="s">
        <v>18</v>
      </c>
      <c r="G65" s="4" t="s">
        <v>25</v>
      </c>
      <c r="H65" s="6"/>
      <c r="I65" s="4" t="s">
        <v>20</v>
      </c>
      <c r="J65" s="4" t="s">
        <v>21</v>
      </c>
      <c r="K65" s="4" t="s">
        <v>22</v>
      </c>
      <c r="L65" s="6"/>
      <c r="M65" s="4" t="s">
        <v>23</v>
      </c>
    </row>
    <row r="66" spans="1:16376" ht="27" x14ac:dyDescent="0.15">
      <c r="A66" s="4" t="s">
        <v>158</v>
      </c>
      <c r="B66" s="4" t="s">
        <v>159</v>
      </c>
      <c r="C66" s="4" t="s">
        <v>104</v>
      </c>
      <c r="D66" s="5" t="s">
        <v>0</v>
      </c>
      <c r="E66" s="5" t="s">
        <v>17</v>
      </c>
      <c r="F66" s="4" t="s">
        <v>18</v>
      </c>
      <c r="G66" s="4" t="s">
        <v>25</v>
      </c>
      <c r="H66" s="6"/>
      <c r="I66" s="4" t="s">
        <v>20</v>
      </c>
      <c r="J66" s="4" t="s">
        <v>21</v>
      </c>
      <c r="K66" s="4" t="s">
        <v>22</v>
      </c>
      <c r="L66" s="6"/>
      <c r="M66" s="4" t="s">
        <v>23</v>
      </c>
    </row>
    <row r="67" spans="1:16376" ht="27" x14ac:dyDescent="0.15">
      <c r="A67" s="4" t="s">
        <v>160</v>
      </c>
      <c r="B67" s="4" t="s">
        <v>161</v>
      </c>
      <c r="C67" s="4" t="s">
        <v>104</v>
      </c>
      <c r="D67" s="5" t="s">
        <v>0</v>
      </c>
      <c r="E67" s="5" t="s">
        <v>17</v>
      </c>
      <c r="F67" s="4" t="s">
        <v>18</v>
      </c>
      <c r="G67" s="4" t="s">
        <v>25</v>
      </c>
      <c r="H67" s="6"/>
      <c r="I67" s="4" t="s">
        <v>20</v>
      </c>
      <c r="J67" s="4" t="s">
        <v>21</v>
      </c>
      <c r="K67" s="4" t="s">
        <v>22</v>
      </c>
      <c r="L67" s="6"/>
      <c r="M67" s="4" t="s">
        <v>23</v>
      </c>
    </row>
    <row r="68" spans="1:16376" ht="27" x14ac:dyDescent="0.15">
      <c r="A68" s="4" t="s">
        <v>162</v>
      </c>
      <c r="B68" s="4" t="s">
        <v>163</v>
      </c>
      <c r="C68" s="4" t="s">
        <v>104</v>
      </c>
      <c r="D68" s="5" t="s">
        <v>0</v>
      </c>
      <c r="E68" s="5" t="s">
        <v>17</v>
      </c>
      <c r="F68" s="4" t="s">
        <v>18</v>
      </c>
      <c r="G68" s="4" t="s">
        <v>25</v>
      </c>
      <c r="H68" s="6"/>
      <c r="I68" s="4" t="s">
        <v>20</v>
      </c>
      <c r="J68" s="4" t="s">
        <v>21</v>
      </c>
      <c r="K68" s="4" t="s">
        <v>22</v>
      </c>
      <c r="L68" s="6"/>
      <c r="M68" s="4" t="s">
        <v>23</v>
      </c>
    </row>
    <row r="69" spans="1:16376" ht="27" x14ac:dyDescent="0.15">
      <c r="A69" s="4" t="s">
        <v>164</v>
      </c>
      <c r="B69" s="4" t="s">
        <v>165</v>
      </c>
      <c r="C69" s="4" t="s">
        <v>104</v>
      </c>
      <c r="D69" s="5" t="s">
        <v>0</v>
      </c>
      <c r="E69" s="5" t="s">
        <v>17</v>
      </c>
      <c r="F69" s="4" t="s">
        <v>18</v>
      </c>
      <c r="G69" s="4" t="s">
        <v>25</v>
      </c>
      <c r="H69" s="6"/>
      <c r="I69" s="4" t="s">
        <v>20</v>
      </c>
      <c r="J69" s="4" t="s">
        <v>21</v>
      </c>
      <c r="K69" s="4" t="s">
        <v>22</v>
      </c>
      <c r="L69" s="6"/>
      <c r="M69" s="4" t="s">
        <v>23</v>
      </c>
    </row>
    <row r="70" spans="1:16376" ht="27" x14ac:dyDescent="0.15">
      <c r="A70" s="4" t="s">
        <v>166</v>
      </c>
      <c r="B70" s="4" t="s">
        <v>438</v>
      </c>
      <c r="C70" s="4" t="s">
        <v>167</v>
      </c>
      <c r="D70" s="5" t="s">
        <v>57</v>
      </c>
      <c r="E70" s="5" t="s">
        <v>17</v>
      </c>
      <c r="F70" s="4" t="s">
        <v>18</v>
      </c>
      <c r="G70" s="4" t="s">
        <v>25</v>
      </c>
      <c r="H70" s="6"/>
      <c r="I70" s="4" t="s">
        <v>20</v>
      </c>
      <c r="J70" s="4" t="s">
        <v>21</v>
      </c>
      <c r="K70" s="4" t="s">
        <v>22</v>
      </c>
      <c r="L70" s="6"/>
      <c r="M70" s="4" t="s">
        <v>23</v>
      </c>
    </row>
    <row r="71" spans="1:16376" ht="27" x14ac:dyDescent="0.15">
      <c r="A71" s="4" t="s">
        <v>168</v>
      </c>
      <c r="B71" s="4" t="s">
        <v>169</v>
      </c>
      <c r="C71" s="4" t="s">
        <v>170</v>
      </c>
      <c r="D71" s="5" t="s">
        <v>57</v>
      </c>
      <c r="E71" s="5" t="s">
        <v>17</v>
      </c>
      <c r="F71" s="4" t="s">
        <v>18</v>
      </c>
      <c r="G71" s="4" t="s">
        <v>25</v>
      </c>
      <c r="H71" s="6"/>
      <c r="I71" s="4" t="s">
        <v>20</v>
      </c>
      <c r="J71" s="4" t="s">
        <v>21</v>
      </c>
      <c r="K71" s="4" t="s">
        <v>22</v>
      </c>
      <c r="L71" s="6"/>
      <c r="M71" s="4" t="s">
        <v>23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</row>
    <row r="72" spans="1:16376" ht="27" customHeight="1" x14ac:dyDescent="0.15">
      <c r="A72" s="6" t="s">
        <v>533</v>
      </c>
      <c r="B72" s="6" t="s">
        <v>534</v>
      </c>
      <c r="C72" s="6" t="s">
        <v>535</v>
      </c>
      <c r="D72" s="6" t="s">
        <v>494</v>
      </c>
      <c r="E72" s="6"/>
      <c r="F72" s="4" t="s">
        <v>18</v>
      </c>
      <c r="G72" s="4" t="s">
        <v>25</v>
      </c>
      <c r="H72" s="6"/>
      <c r="I72" s="4" t="s">
        <v>20</v>
      </c>
      <c r="J72" s="4" t="s">
        <v>21</v>
      </c>
      <c r="K72" s="4" t="s">
        <v>22</v>
      </c>
      <c r="L72" s="6"/>
      <c r="M72" s="4" t="s">
        <v>23</v>
      </c>
    </row>
    <row r="73" spans="1:16376" ht="27" x14ac:dyDescent="0.15">
      <c r="A73" s="12" t="s">
        <v>548</v>
      </c>
      <c r="B73" s="12" t="s">
        <v>549</v>
      </c>
      <c r="C73" s="12" t="s">
        <v>550</v>
      </c>
      <c r="D73" s="6" t="s">
        <v>494</v>
      </c>
      <c r="E73" s="12"/>
      <c r="F73" s="4" t="s">
        <v>18</v>
      </c>
      <c r="G73" s="4" t="s">
        <v>551</v>
      </c>
      <c r="H73" s="6"/>
      <c r="I73" s="4" t="s">
        <v>20</v>
      </c>
      <c r="J73" s="4" t="s">
        <v>21</v>
      </c>
      <c r="K73" s="4" t="s">
        <v>22</v>
      </c>
      <c r="L73" s="6"/>
      <c r="M73" s="4" t="s">
        <v>552</v>
      </c>
    </row>
    <row r="74" spans="1:16376" ht="27" x14ac:dyDescent="0.15">
      <c r="A74" s="4" t="s">
        <v>171</v>
      </c>
      <c r="B74" s="4" t="s">
        <v>172</v>
      </c>
      <c r="C74" s="4" t="s">
        <v>173</v>
      </c>
      <c r="D74" s="5" t="s">
        <v>0</v>
      </c>
      <c r="E74" s="5" t="s">
        <v>17</v>
      </c>
      <c r="F74" s="4" t="s">
        <v>18</v>
      </c>
      <c r="G74" s="4" t="s">
        <v>25</v>
      </c>
      <c r="H74" s="6"/>
      <c r="I74" s="4" t="s">
        <v>20</v>
      </c>
      <c r="J74" s="4" t="s">
        <v>21</v>
      </c>
      <c r="K74" s="4" t="s">
        <v>22</v>
      </c>
      <c r="L74" s="6"/>
      <c r="M74" s="4" t="s">
        <v>23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</row>
    <row r="75" spans="1:16376" ht="27" x14ac:dyDescent="0.15">
      <c r="A75" s="4" t="s">
        <v>508</v>
      </c>
      <c r="B75" s="4" t="s">
        <v>507</v>
      </c>
      <c r="C75" s="4" t="s">
        <v>509</v>
      </c>
      <c r="D75" s="5" t="s">
        <v>494</v>
      </c>
      <c r="E75" s="5" t="s">
        <v>17</v>
      </c>
      <c r="F75" s="4" t="s">
        <v>18</v>
      </c>
      <c r="G75" s="4" t="s">
        <v>25</v>
      </c>
      <c r="H75" s="6"/>
      <c r="I75" s="4" t="s">
        <v>20</v>
      </c>
      <c r="J75" s="4" t="s">
        <v>21</v>
      </c>
      <c r="K75" s="4" t="s">
        <v>22</v>
      </c>
      <c r="L75" s="6"/>
      <c r="M75" s="4" t="s">
        <v>518</v>
      </c>
    </row>
    <row r="76" spans="1:16376" ht="27" x14ac:dyDescent="0.15">
      <c r="A76" s="4" t="s">
        <v>175</v>
      </c>
      <c r="B76" s="4" t="s">
        <v>176</v>
      </c>
      <c r="C76" s="4" t="s">
        <v>174</v>
      </c>
      <c r="D76" s="5" t="s">
        <v>0</v>
      </c>
      <c r="E76" s="5" t="s">
        <v>17</v>
      </c>
      <c r="F76" s="4" t="s">
        <v>18</v>
      </c>
      <c r="G76" s="4" t="s">
        <v>25</v>
      </c>
      <c r="H76" s="6"/>
      <c r="I76" s="4" t="s">
        <v>20</v>
      </c>
      <c r="J76" s="4" t="s">
        <v>21</v>
      </c>
      <c r="K76" s="4" t="s">
        <v>22</v>
      </c>
      <c r="L76" s="6"/>
      <c r="M76" s="4" t="s">
        <v>23</v>
      </c>
    </row>
    <row r="77" spans="1:16376" ht="27" x14ac:dyDescent="0.15">
      <c r="A77" s="4" t="s">
        <v>177</v>
      </c>
      <c r="B77" s="4" t="s">
        <v>178</v>
      </c>
      <c r="C77" s="4" t="s">
        <v>179</v>
      </c>
      <c r="D77" s="5" t="s">
        <v>0</v>
      </c>
      <c r="E77" s="5" t="s">
        <v>17</v>
      </c>
      <c r="F77" s="4" t="s">
        <v>18</v>
      </c>
      <c r="G77" s="4" t="s">
        <v>25</v>
      </c>
      <c r="H77" s="6"/>
      <c r="I77" s="4" t="s">
        <v>20</v>
      </c>
      <c r="J77" s="4" t="s">
        <v>21</v>
      </c>
      <c r="K77" s="4" t="s">
        <v>22</v>
      </c>
      <c r="L77" s="6"/>
      <c r="M77" s="4" t="s">
        <v>23</v>
      </c>
    </row>
    <row r="78" spans="1:16376" ht="27" x14ac:dyDescent="0.15">
      <c r="A78" s="12" t="s">
        <v>554</v>
      </c>
      <c r="B78" s="12" t="s">
        <v>553</v>
      </c>
      <c r="C78" s="12" t="s">
        <v>555</v>
      </c>
      <c r="D78" s="5" t="s">
        <v>27</v>
      </c>
      <c r="E78" s="5" t="s">
        <v>17</v>
      </c>
      <c r="F78" s="4" t="s">
        <v>18</v>
      </c>
      <c r="G78" s="4" t="s">
        <v>19</v>
      </c>
      <c r="H78" s="6"/>
      <c r="I78" s="4" t="s">
        <v>28</v>
      </c>
      <c r="J78" s="4" t="s">
        <v>29</v>
      </c>
      <c r="K78" s="4" t="s">
        <v>22</v>
      </c>
      <c r="L78" s="4"/>
      <c r="M78" s="4" t="s">
        <v>28</v>
      </c>
    </row>
    <row r="79" spans="1:16376" ht="27" x14ac:dyDescent="0.15">
      <c r="A79" s="4" t="s">
        <v>180</v>
      </c>
      <c r="B79" s="4" t="s">
        <v>181</v>
      </c>
      <c r="C79" s="4" t="s">
        <v>140</v>
      </c>
      <c r="D79" s="5" t="s">
        <v>16</v>
      </c>
      <c r="E79" s="5" t="s">
        <v>17</v>
      </c>
      <c r="F79" s="4" t="s">
        <v>18</v>
      </c>
      <c r="G79" s="4" t="s">
        <v>19</v>
      </c>
      <c r="H79" s="6"/>
      <c r="I79" s="4" t="s">
        <v>20</v>
      </c>
      <c r="J79" s="4" t="s">
        <v>21</v>
      </c>
      <c r="K79" s="4" t="s">
        <v>22</v>
      </c>
      <c r="L79" s="6"/>
      <c r="M79" s="4" t="s">
        <v>23</v>
      </c>
    </row>
    <row r="80" spans="1:16376" ht="27" x14ac:dyDescent="0.15">
      <c r="A80" s="4" t="s">
        <v>182</v>
      </c>
      <c r="B80" s="4" t="s">
        <v>183</v>
      </c>
      <c r="C80" s="4" t="s">
        <v>184</v>
      </c>
      <c r="D80" s="5" t="s">
        <v>0</v>
      </c>
      <c r="E80" s="5" t="s">
        <v>17</v>
      </c>
      <c r="F80" s="4" t="s">
        <v>18</v>
      </c>
      <c r="G80" s="4" t="s">
        <v>25</v>
      </c>
      <c r="H80" s="6"/>
      <c r="I80" s="4" t="s">
        <v>20</v>
      </c>
      <c r="J80" s="4" t="s">
        <v>21</v>
      </c>
      <c r="K80" s="4" t="s">
        <v>22</v>
      </c>
      <c r="L80" s="6"/>
      <c r="M80" s="4" t="s">
        <v>23</v>
      </c>
    </row>
    <row r="81" spans="1:13" ht="27" x14ac:dyDescent="0.15">
      <c r="A81" s="4" t="s">
        <v>185</v>
      </c>
      <c r="B81" s="4" t="s">
        <v>439</v>
      </c>
      <c r="C81" s="4" t="s">
        <v>186</v>
      </c>
      <c r="D81" s="5" t="s">
        <v>408</v>
      </c>
      <c r="E81" s="5" t="s">
        <v>17</v>
      </c>
      <c r="F81" s="4" t="s">
        <v>18</v>
      </c>
      <c r="G81" s="4" t="s">
        <v>25</v>
      </c>
      <c r="H81" s="6"/>
      <c r="I81" s="4" t="s">
        <v>20</v>
      </c>
      <c r="J81" s="4" t="s">
        <v>21</v>
      </c>
      <c r="K81" s="4" t="s">
        <v>22</v>
      </c>
      <c r="L81" s="6"/>
      <c r="M81" s="4" t="s">
        <v>23</v>
      </c>
    </row>
    <row r="82" spans="1:13" ht="27" x14ac:dyDescent="0.15">
      <c r="A82" s="4" t="s">
        <v>187</v>
      </c>
      <c r="B82" s="4" t="s">
        <v>188</v>
      </c>
      <c r="C82" s="4" t="s">
        <v>189</v>
      </c>
      <c r="D82" s="5" t="s">
        <v>0</v>
      </c>
      <c r="E82" s="5" t="s">
        <v>17</v>
      </c>
      <c r="F82" s="4" t="s">
        <v>18</v>
      </c>
      <c r="G82" s="4" t="s">
        <v>405</v>
      </c>
      <c r="H82" s="6"/>
      <c r="I82" s="4" t="s">
        <v>20</v>
      </c>
      <c r="J82" s="4" t="s">
        <v>21</v>
      </c>
      <c r="K82" s="4" t="s">
        <v>22</v>
      </c>
      <c r="L82" s="6"/>
      <c r="M82" s="4" t="s">
        <v>23</v>
      </c>
    </row>
    <row r="83" spans="1:13" ht="27" x14ac:dyDescent="0.15">
      <c r="A83" s="4" t="s">
        <v>190</v>
      </c>
      <c r="B83" s="4" t="s">
        <v>191</v>
      </c>
      <c r="C83" s="4" t="s">
        <v>192</v>
      </c>
      <c r="D83" s="5" t="s">
        <v>0</v>
      </c>
      <c r="E83" s="5" t="s">
        <v>17</v>
      </c>
      <c r="F83" s="4" t="s">
        <v>18</v>
      </c>
      <c r="G83" s="4" t="s">
        <v>25</v>
      </c>
      <c r="H83" s="6"/>
      <c r="I83" s="4" t="s">
        <v>20</v>
      </c>
      <c r="J83" s="4" t="s">
        <v>21</v>
      </c>
      <c r="K83" s="4" t="s">
        <v>22</v>
      </c>
      <c r="L83" s="6"/>
      <c r="M83" s="4" t="s">
        <v>23</v>
      </c>
    </row>
    <row r="84" spans="1:13" ht="27" x14ac:dyDescent="0.15">
      <c r="A84" s="8" t="s">
        <v>440</v>
      </c>
      <c r="B84" s="8" t="s">
        <v>441</v>
      </c>
      <c r="C84" s="8" t="s">
        <v>442</v>
      </c>
      <c r="D84" s="9" t="s">
        <v>402</v>
      </c>
      <c r="E84" s="9"/>
      <c r="F84" s="8" t="s">
        <v>18</v>
      </c>
      <c r="G84" s="8" t="s">
        <v>25</v>
      </c>
      <c r="H84" s="10"/>
      <c r="I84" s="8" t="s">
        <v>20</v>
      </c>
      <c r="J84" s="8" t="s">
        <v>21</v>
      </c>
      <c r="K84" s="8" t="s">
        <v>22</v>
      </c>
      <c r="L84" s="10"/>
      <c r="M84" s="8" t="s">
        <v>23</v>
      </c>
    </row>
    <row r="85" spans="1:13" ht="27" x14ac:dyDescent="0.15">
      <c r="A85" s="4" t="s">
        <v>193</v>
      </c>
      <c r="B85" s="4" t="s">
        <v>443</v>
      </c>
      <c r="C85" s="4" t="s">
        <v>194</v>
      </c>
      <c r="D85" s="5" t="s">
        <v>0</v>
      </c>
      <c r="E85" s="5" t="s">
        <v>17</v>
      </c>
      <c r="F85" s="4" t="s">
        <v>18</v>
      </c>
      <c r="G85" s="4" t="s">
        <v>25</v>
      </c>
      <c r="H85" s="6"/>
      <c r="I85" s="4" t="s">
        <v>20</v>
      </c>
      <c r="J85" s="4" t="s">
        <v>21</v>
      </c>
      <c r="K85" s="4" t="s">
        <v>22</v>
      </c>
      <c r="L85" s="6"/>
      <c r="M85" s="4" t="s">
        <v>23</v>
      </c>
    </row>
    <row r="86" spans="1:13" ht="27" x14ac:dyDescent="0.15">
      <c r="A86" s="4" t="s">
        <v>195</v>
      </c>
      <c r="B86" s="4" t="s">
        <v>444</v>
      </c>
      <c r="C86" s="4" t="s">
        <v>196</v>
      </c>
      <c r="D86" s="5" t="s">
        <v>27</v>
      </c>
      <c r="E86" s="5" t="s">
        <v>17</v>
      </c>
      <c r="F86" s="4" t="s">
        <v>18</v>
      </c>
      <c r="G86" s="4" t="s">
        <v>19</v>
      </c>
      <c r="H86" s="6"/>
      <c r="I86" s="4" t="s">
        <v>28</v>
      </c>
      <c r="J86" s="4" t="s">
        <v>29</v>
      </c>
      <c r="K86" s="4" t="s">
        <v>22</v>
      </c>
      <c r="L86" s="6"/>
      <c r="M86" s="4" t="s">
        <v>28</v>
      </c>
    </row>
    <row r="87" spans="1:13" ht="27" x14ac:dyDescent="0.15">
      <c r="A87" s="4" t="s">
        <v>197</v>
      </c>
      <c r="B87" s="4" t="s">
        <v>198</v>
      </c>
      <c r="C87" s="4" t="s">
        <v>445</v>
      </c>
      <c r="D87" s="5" t="s">
        <v>0</v>
      </c>
      <c r="E87" s="5" t="s">
        <v>17</v>
      </c>
      <c r="F87" s="4" t="s">
        <v>18</v>
      </c>
      <c r="G87" s="4" t="s">
        <v>25</v>
      </c>
      <c r="H87" s="6"/>
      <c r="I87" s="4" t="s">
        <v>20</v>
      </c>
      <c r="J87" s="4" t="s">
        <v>21</v>
      </c>
      <c r="K87" s="4" t="s">
        <v>22</v>
      </c>
      <c r="L87" s="6"/>
      <c r="M87" s="4" t="s">
        <v>23</v>
      </c>
    </row>
    <row r="88" spans="1:13" ht="27" x14ac:dyDescent="0.15">
      <c r="A88" s="4" t="s">
        <v>199</v>
      </c>
      <c r="B88" s="4" t="s">
        <v>200</v>
      </c>
      <c r="C88" s="4" t="s">
        <v>140</v>
      </c>
      <c r="D88" s="5" t="s">
        <v>16</v>
      </c>
      <c r="E88" s="5" t="s">
        <v>17</v>
      </c>
      <c r="F88" s="4" t="s">
        <v>18</v>
      </c>
      <c r="G88" s="4" t="s">
        <v>19</v>
      </c>
      <c r="H88" s="6"/>
      <c r="I88" s="4" t="s">
        <v>20</v>
      </c>
      <c r="J88" s="4" t="s">
        <v>21</v>
      </c>
      <c r="K88" s="4" t="s">
        <v>22</v>
      </c>
      <c r="L88" s="6"/>
      <c r="M88" s="4" t="s">
        <v>23</v>
      </c>
    </row>
    <row r="89" spans="1:13" ht="27" x14ac:dyDescent="0.15">
      <c r="A89" s="4" t="s">
        <v>201</v>
      </c>
      <c r="B89" s="4" t="s">
        <v>202</v>
      </c>
      <c r="C89" s="4" t="s">
        <v>203</v>
      </c>
      <c r="D89" s="5" t="s">
        <v>16</v>
      </c>
      <c r="E89" s="5" t="s">
        <v>17</v>
      </c>
      <c r="F89" s="4" t="s">
        <v>18</v>
      </c>
      <c r="G89" s="4" t="s">
        <v>19</v>
      </c>
      <c r="H89" s="6"/>
      <c r="I89" s="4" t="s">
        <v>20</v>
      </c>
      <c r="J89" s="4" t="s">
        <v>21</v>
      </c>
      <c r="K89" s="4" t="s">
        <v>22</v>
      </c>
      <c r="L89" s="6"/>
      <c r="M89" s="4" t="s">
        <v>23</v>
      </c>
    </row>
    <row r="90" spans="1:13" ht="27" x14ac:dyDescent="0.15">
      <c r="A90" s="4" t="s">
        <v>204</v>
      </c>
      <c r="B90" s="4" t="s">
        <v>205</v>
      </c>
      <c r="C90" s="4" t="s">
        <v>130</v>
      </c>
      <c r="D90" s="5" t="s">
        <v>16</v>
      </c>
      <c r="E90" s="5" t="s">
        <v>17</v>
      </c>
      <c r="F90" s="4" t="s">
        <v>18</v>
      </c>
      <c r="G90" s="4" t="s">
        <v>19</v>
      </c>
      <c r="H90" s="6"/>
      <c r="I90" s="4" t="s">
        <v>20</v>
      </c>
      <c r="J90" s="4" t="s">
        <v>21</v>
      </c>
      <c r="K90" s="4" t="s">
        <v>22</v>
      </c>
      <c r="L90" s="6"/>
      <c r="M90" s="4" t="s">
        <v>23</v>
      </c>
    </row>
    <row r="91" spans="1:13" ht="27" x14ac:dyDescent="0.15">
      <c r="A91" s="4" t="s">
        <v>206</v>
      </c>
      <c r="B91" s="4" t="s">
        <v>207</v>
      </c>
      <c r="C91" s="4" t="s">
        <v>94</v>
      </c>
      <c r="D91" s="5" t="s">
        <v>16</v>
      </c>
      <c r="E91" s="5" t="s">
        <v>17</v>
      </c>
      <c r="F91" s="4" t="s">
        <v>18</v>
      </c>
      <c r="G91" s="4" t="s">
        <v>19</v>
      </c>
      <c r="H91" s="6"/>
      <c r="I91" s="4" t="s">
        <v>20</v>
      </c>
      <c r="J91" s="4" t="s">
        <v>21</v>
      </c>
      <c r="K91" s="4" t="s">
        <v>22</v>
      </c>
      <c r="L91" s="6"/>
      <c r="M91" s="4" t="s">
        <v>23</v>
      </c>
    </row>
    <row r="92" spans="1:13" ht="27" x14ac:dyDescent="0.15">
      <c r="A92" s="4" t="s">
        <v>208</v>
      </c>
      <c r="B92" s="4" t="s">
        <v>209</v>
      </c>
      <c r="C92" s="4" t="s">
        <v>101</v>
      </c>
      <c r="D92" s="5" t="s">
        <v>16</v>
      </c>
      <c r="E92" s="5" t="s">
        <v>17</v>
      </c>
      <c r="F92" s="4" t="s">
        <v>18</v>
      </c>
      <c r="G92" s="4" t="s">
        <v>19</v>
      </c>
      <c r="H92" s="6"/>
      <c r="I92" s="4" t="s">
        <v>20</v>
      </c>
      <c r="J92" s="4" t="s">
        <v>21</v>
      </c>
      <c r="K92" s="4" t="s">
        <v>22</v>
      </c>
      <c r="L92" s="6"/>
      <c r="M92" s="4" t="s">
        <v>23</v>
      </c>
    </row>
    <row r="93" spans="1:13" ht="27" x14ac:dyDescent="0.15">
      <c r="A93" s="4" t="s">
        <v>210</v>
      </c>
      <c r="B93" s="4" t="s">
        <v>211</v>
      </c>
      <c r="C93" s="4" t="s">
        <v>212</v>
      </c>
      <c r="D93" s="5" t="s">
        <v>16</v>
      </c>
      <c r="E93" s="5" t="s">
        <v>17</v>
      </c>
      <c r="F93" s="4" t="s">
        <v>18</v>
      </c>
      <c r="G93" s="4" t="s">
        <v>19</v>
      </c>
      <c r="H93" s="6"/>
      <c r="I93" s="4" t="s">
        <v>28</v>
      </c>
      <c r="J93" s="4" t="s">
        <v>29</v>
      </c>
      <c r="K93" s="4" t="s">
        <v>22</v>
      </c>
      <c r="L93" s="6"/>
      <c r="M93" s="4" t="s">
        <v>28</v>
      </c>
    </row>
    <row r="94" spans="1:13" ht="27" x14ac:dyDescent="0.15">
      <c r="A94" s="4" t="s">
        <v>213</v>
      </c>
      <c r="B94" s="4" t="s">
        <v>214</v>
      </c>
      <c r="C94" s="4" t="s">
        <v>85</v>
      </c>
      <c r="D94" s="5" t="s">
        <v>16</v>
      </c>
      <c r="E94" s="5" t="s">
        <v>17</v>
      </c>
      <c r="F94" s="4" t="s">
        <v>18</v>
      </c>
      <c r="G94" s="4" t="s">
        <v>19</v>
      </c>
      <c r="H94" s="6"/>
      <c r="I94" s="4" t="s">
        <v>20</v>
      </c>
      <c r="J94" s="4" t="s">
        <v>21</v>
      </c>
      <c r="K94" s="4" t="s">
        <v>22</v>
      </c>
      <c r="L94" s="6"/>
      <c r="M94" s="4" t="s">
        <v>23</v>
      </c>
    </row>
    <row r="95" spans="1:13" ht="26.45" customHeight="1" x14ac:dyDescent="0.15">
      <c r="A95" s="4" t="s">
        <v>215</v>
      </c>
      <c r="B95" s="4" t="s">
        <v>216</v>
      </c>
      <c r="C95" s="4" t="s">
        <v>136</v>
      </c>
      <c r="D95" s="5" t="s">
        <v>16</v>
      </c>
      <c r="E95" s="5" t="s">
        <v>17</v>
      </c>
      <c r="F95" s="4" t="s">
        <v>18</v>
      </c>
      <c r="G95" s="4" t="s">
        <v>19</v>
      </c>
      <c r="H95" s="6"/>
      <c r="I95" s="4" t="s">
        <v>20</v>
      </c>
      <c r="J95" s="4" t="s">
        <v>21</v>
      </c>
      <c r="K95" s="4" t="s">
        <v>22</v>
      </c>
      <c r="L95" s="6"/>
      <c r="M95" s="4" t="s">
        <v>23</v>
      </c>
    </row>
    <row r="96" spans="1:13" ht="27" x14ac:dyDescent="0.15">
      <c r="A96" s="4" t="s">
        <v>446</v>
      </c>
      <c r="B96" s="4" t="s">
        <v>447</v>
      </c>
      <c r="C96" s="4" t="s">
        <v>15</v>
      </c>
      <c r="D96" s="5" t="s">
        <v>0</v>
      </c>
      <c r="E96" s="5" t="s">
        <v>17</v>
      </c>
      <c r="F96" s="4" t="s">
        <v>18</v>
      </c>
      <c r="G96" s="4" t="s">
        <v>25</v>
      </c>
      <c r="H96" s="6"/>
      <c r="I96" s="4" t="s">
        <v>20</v>
      </c>
      <c r="J96" s="4" t="s">
        <v>21</v>
      </c>
      <c r="K96" s="4" t="s">
        <v>22</v>
      </c>
      <c r="L96" s="6"/>
      <c r="M96" s="4" t="s">
        <v>23</v>
      </c>
    </row>
    <row r="97" spans="1:16376" ht="27" x14ac:dyDescent="0.15">
      <c r="A97" s="4" t="s">
        <v>217</v>
      </c>
      <c r="B97" s="4" t="s">
        <v>218</v>
      </c>
      <c r="C97" s="4" t="s">
        <v>219</v>
      </c>
      <c r="D97" s="5" t="s">
        <v>0</v>
      </c>
      <c r="E97" s="5" t="s">
        <v>17</v>
      </c>
      <c r="F97" s="4" t="s">
        <v>18</v>
      </c>
      <c r="G97" s="4" t="s">
        <v>25</v>
      </c>
      <c r="H97" s="6"/>
      <c r="I97" s="4" t="s">
        <v>20</v>
      </c>
      <c r="J97" s="4" t="s">
        <v>21</v>
      </c>
      <c r="K97" s="4" t="s">
        <v>22</v>
      </c>
      <c r="L97" s="6"/>
      <c r="M97" s="4" t="s">
        <v>23</v>
      </c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  <c r="XEK97" s="3"/>
      <c r="XEL97" s="3"/>
      <c r="XEM97" s="3"/>
      <c r="XEN97" s="3"/>
      <c r="XEO97" s="3"/>
      <c r="XEP97" s="3"/>
      <c r="XEQ97" s="3"/>
      <c r="XER97" s="3"/>
      <c r="XES97" s="3"/>
      <c r="XET97" s="3"/>
      <c r="XEU97" s="3"/>
      <c r="XEV97" s="3"/>
    </row>
    <row r="98" spans="1:16376" ht="27" x14ac:dyDescent="0.15">
      <c r="A98" s="4" t="s">
        <v>517</v>
      </c>
      <c r="B98" s="4" t="s">
        <v>511</v>
      </c>
      <c r="C98" s="4" t="s">
        <v>512</v>
      </c>
      <c r="D98" s="5" t="s">
        <v>494</v>
      </c>
      <c r="E98" s="5" t="s">
        <v>17</v>
      </c>
      <c r="F98" s="4" t="s">
        <v>18</v>
      </c>
      <c r="G98" s="4" t="s">
        <v>25</v>
      </c>
      <c r="H98" s="6"/>
      <c r="I98" s="4" t="s">
        <v>20</v>
      </c>
      <c r="J98" s="4" t="s">
        <v>21</v>
      </c>
      <c r="K98" s="4" t="s">
        <v>22</v>
      </c>
      <c r="L98" s="6"/>
      <c r="M98" s="4" t="s">
        <v>519</v>
      </c>
    </row>
    <row r="99" spans="1:16376" ht="27" x14ac:dyDescent="0.15">
      <c r="A99" s="4" t="s">
        <v>220</v>
      </c>
      <c r="B99" s="4" t="s">
        <v>221</v>
      </c>
      <c r="C99" s="4" t="s">
        <v>130</v>
      </c>
      <c r="D99" s="5" t="s">
        <v>0</v>
      </c>
      <c r="E99" s="5" t="s">
        <v>17</v>
      </c>
      <c r="F99" s="4" t="s">
        <v>18</v>
      </c>
      <c r="G99" s="4" t="s">
        <v>25</v>
      </c>
      <c r="H99" s="6"/>
      <c r="I99" s="4" t="s">
        <v>20</v>
      </c>
      <c r="J99" s="4" t="s">
        <v>21</v>
      </c>
      <c r="K99" s="4" t="s">
        <v>22</v>
      </c>
      <c r="L99" s="6"/>
      <c r="M99" s="4" t="s">
        <v>23</v>
      </c>
    </row>
    <row r="100" spans="1:16376" ht="27" x14ac:dyDescent="0.15">
      <c r="A100" s="4" t="s">
        <v>222</v>
      </c>
      <c r="B100" s="4" t="s">
        <v>223</v>
      </c>
      <c r="C100" s="4" t="s">
        <v>62</v>
      </c>
      <c r="D100" s="5" t="s">
        <v>0</v>
      </c>
      <c r="E100" s="5" t="s">
        <v>17</v>
      </c>
      <c r="F100" s="4" t="s">
        <v>18</v>
      </c>
      <c r="G100" s="4" t="s">
        <v>25</v>
      </c>
      <c r="H100" s="6"/>
      <c r="I100" s="4" t="s">
        <v>20</v>
      </c>
      <c r="J100" s="4" t="s">
        <v>21</v>
      </c>
      <c r="K100" s="4" t="s">
        <v>22</v>
      </c>
      <c r="L100" s="6"/>
      <c r="M100" s="4" t="s">
        <v>23</v>
      </c>
    </row>
    <row r="101" spans="1:16376" ht="108" x14ac:dyDescent="0.15">
      <c r="A101" s="4" t="s">
        <v>224</v>
      </c>
      <c r="B101" s="4" t="s">
        <v>225</v>
      </c>
      <c r="C101" s="4" t="s">
        <v>85</v>
      </c>
      <c r="D101" s="5" t="s">
        <v>0</v>
      </c>
      <c r="E101" s="5" t="s">
        <v>226</v>
      </c>
      <c r="F101" s="4" t="s">
        <v>18</v>
      </c>
      <c r="G101" s="4" t="s">
        <v>227</v>
      </c>
      <c r="H101" s="4" t="s">
        <v>569</v>
      </c>
      <c r="I101" s="4" t="s">
        <v>28</v>
      </c>
      <c r="J101" s="4" t="s">
        <v>21</v>
      </c>
      <c r="K101" s="4" t="s">
        <v>22</v>
      </c>
      <c r="L101" s="4" t="s">
        <v>228</v>
      </c>
      <c r="M101" s="4" t="s">
        <v>28</v>
      </c>
    </row>
    <row r="102" spans="1:16376" ht="27" x14ac:dyDescent="0.15">
      <c r="A102" s="4" t="s">
        <v>229</v>
      </c>
      <c r="B102" s="4" t="s">
        <v>448</v>
      </c>
      <c r="C102" s="4" t="s">
        <v>230</v>
      </c>
      <c r="D102" s="5" t="s">
        <v>0</v>
      </c>
      <c r="E102" s="5" t="s">
        <v>17</v>
      </c>
      <c r="F102" s="4" t="s">
        <v>18</v>
      </c>
      <c r="G102" s="4" t="s">
        <v>25</v>
      </c>
      <c r="H102" s="6"/>
      <c r="I102" s="4" t="s">
        <v>20</v>
      </c>
      <c r="J102" s="4" t="s">
        <v>21</v>
      </c>
      <c r="K102" s="4" t="s">
        <v>22</v>
      </c>
      <c r="L102" s="6"/>
      <c r="M102" s="4" t="s">
        <v>23</v>
      </c>
    </row>
    <row r="103" spans="1:16376" ht="27" x14ac:dyDescent="0.15">
      <c r="A103" s="4" t="s">
        <v>231</v>
      </c>
      <c r="B103" s="4" t="s">
        <v>232</v>
      </c>
      <c r="C103" s="4" t="s">
        <v>42</v>
      </c>
      <c r="D103" s="5" t="s">
        <v>0</v>
      </c>
      <c r="E103" s="5" t="s">
        <v>17</v>
      </c>
      <c r="F103" s="4" t="s">
        <v>18</v>
      </c>
      <c r="G103" s="4" t="s">
        <v>25</v>
      </c>
      <c r="H103" s="6"/>
      <c r="I103" s="4" t="s">
        <v>20</v>
      </c>
      <c r="J103" s="4" t="s">
        <v>21</v>
      </c>
      <c r="K103" s="4" t="s">
        <v>22</v>
      </c>
      <c r="L103" s="6"/>
      <c r="M103" s="4" t="s">
        <v>23</v>
      </c>
    </row>
    <row r="104" spans="1:16376" ht="27" x14ac:dyDescent="0.15">
      <c r="A104" s="4" t="s">
        <v>233</v>
      </c>
      <c r="B104" s="4" t="s">
        <v>449</v>
      </c>
      <c r="C104" s="4" t="s">
        <v>50</v>
      </c>
      <c r="D104" s="5" t="s">
        <v>0</v>
      </c>
      <c r="E104" s="5" t="s">
        <v>17</v>
      </c>
      <c r="F104" s="4" t="s">
        <v>18</v>
      </c>
      <c r="G104" s="4" t="s">
        <v>25</v>
      </c>
      <c r="H104" s="6"/>
      <c r="I104" s="4" t="s">
        <v>20</v>
      </c>
      <c r="J104" s="4" t="s">
        <v>21</v>
      </c>
      <c r="K104" s="4" t="s">
        <v>22</v>
      </c>
      <c r="L104" s="6"/>
      <c r="M104" s="4" t="s">
        <v>23</v>
      </c>
    </row>
    <row r="105" spans="1:16376" ht="27" x14ac:dyDescent="0.15">
      <c r="A105" s="4" t="s">
        <v>234</v>
      </c>
      <c r="B105" s="4" t="s">
        <v>450</v>
      </c>
      <c r="C105" s="4" t="s">
        <v>85</v>
      </c>
      <c r="D105" s="5" t="s">
        <v>235</v>
      </c>
      <c r="E105" s="5" t="s">
        <v>17</v>
      </c>
      <c r="F105" s="4" t="s">
        <v>18</v>
      </c>
      <c r="G105" s="4" t="s">
        <v>25</v>
      </c>
      <c r="H105" s="6"/>
      <c r="I105" s="4" t="s">
        <v>20</v>
      </c>
      <c r="J105" s="4" t="s">
        <v>21</v>
      </c>
      <c r="K105" s="4" t="s">
        <v>22</v>
      </c>
      <c r="L105" s="6"/>
      <c r="M105" s="4" t="s">
        <v>23</v>
      </c>
    </row>
    <row r="106" spans="1:16376" ht="27" x14ac:dyDescent="0.15">
      <c r="A106" s="4" t="s">
        <v>451</v>
      </c>
      <c r="B106" s="4" t="s">
        <v>452</v>
      </c>
      <c r="C106" s="4" t="s">
        <v>64</v>
      </c>
      <c r="D106" s="5" t="s">
        <v>0</v>
      </c>
      <c r="E106" s="5" t="s">
        <v>17</v>
      </c>
      <c r="F106" s="4" t="s">
        <v>18</v>
      </c>
      <c r="G106" s="4" t="s">
        <v>25</v>
      </c>
      <c r="H106" s="6"/>
      <c r="I106" s="4" t="s">
        <v>20</v>
      </c>
      <c r="J106" s="4" t="s">
        <v>21</v>
      </c>
      <c r="K106" s="4" t="s">
        <v>22</v>
      </c>
      <c r="L106" s="6"/>
      <c r="M106" s="4" t="s">
        <v>23</v>
      </c>
    </row>
    <row r="107" spans="1:16376" ht="27" x14ac:dyDescent="0.15">
      <c r="A107" s="4" t="s">
        <v>236</v>
      </c>
      <c r="B107" s="4" t="s">
        <v>237</v>
      </c>
      <c r="C107" s="4" t="s">
        <v>238</v>
      </c>
      <c r="D107" s="5" t="s">
        <v>0</v>
      </c>
      <c r="E107" s="5" t="s">
        <v>17</v>
      </c>
      <c r="F107" s="4" t="s">
        <v>18</v>
      </c>
      <c r="G107" s="4" t="s">
        <v>25</v>
      </c>
      <c r="H107" s="6"/>
      <c r="I107" s="4" t="s">
        <v>20</v>
      </c>
      <c r="J107" s="4" t="s">
        <v>21</v>
      </c>
      <c r="K107" s="4" t="s">
        <v>22</v>
      </c>
      <c r="L107" s="6"/>
      <c r="M107" s="4" t="s">
        <v>23</v>
      </c>
    </row>
    <row r="108" spans="1:16376" ht="27" x14ac:dyDescent="0.15">
      <c r="A108" s="4" t="s">
        <v>453</v>
      </c>
      <c r="B108" s="4" t="s">
        <v>454</v>
      </c>
      <c r="C108" s="4" t="s">
        <v>239</v>
      </c>
      <c r="D108" s="5" t="s">
        <v>44</v>
      </c>
      <c r="E108" s="5" t="s">
        <v>17</v>
      </c>
      <c r="F108" s="4" t="s">
        <v>18</v>
      </c>
      <c r="G108" s="4" t="s">
        <v>25</v>
      </c>
      <c r="H108" s="6"/>
      <c r="I108" s="4" t="s">
        <v>20</v>
      </c>
      <c r="J108" s="4" t="s">
        <v>21</v>
      </c>
      <c r="K108" s="4" t="s">
        <v>22</v>
      </c>
      <c r="L108" s="6"/>
      <c r="M108" s="4" t="s">
        <v>23</v>
      </c>
    </row>
    <row r="109" spans="1:16376" ht="27" x14ac:dyDescent="0.15">
      <c r="A109" s="4" t="s">
        <v>240</v>
      </c>
      <c r="B109" s="4" t="s">
        <v>455</v>
      </c>
      <c r="C109" s="4" t="s">
        <v>35</v>
      </c>
      <c r="D109" s="5" t="s">
        <v>32</v>
      </c>
      <c r="E109" s="5" t="s">
        <v>17</v>
      </c>
      <c r="F109" s="4" t="s">
        <v>18</v>
      </c>
      <c r="G109" s="4" t="s">
        <v>25</v>
      </c>
      <c r="H109" s="6"/>
      <c r="I109" s="4" t="s">
        <v>20</v>
      </c>
      <c r="J109" s="4" t="s">
        <v>21</v>
      </c>
      <c r="K109" s="4" t="s">
        <v>22</v>
      </c>
      <c r="L109" s="6"/>
      <c r="M109" s="4" t="s">
        <v>23</v>
      </c>
    </row>
    <row r="110" spans="1:16376" ht="27" x14ac:dyDescent="0.15">
      <c r="A110" s="4" t="s">
        <v>241</v>
      </c>
      <c r="B110" s="4" t="s">
        <v>242</v>
      </c>
      <c r="C110" s="4" t="s">
        <v>243</v>
      </c>
      <c r="D110" s="5" t="s">
        <v>16</v>
      </c>
      <c r="E110" s="5" t="s">
        <v>17</v>
      </c>
      <c r="F110" s="4" t="s">
        <v>18</v>
      </c>
      <c r="G110" s="4" t="s">
        <v>19</v>
      </c>
      <c r="H110" s="6"/>
      <c r="I110" s="4" t="s">
        <v>20</v>
      </c>
      <c r="J110" s="4" t="s">
        <v>21</v>
      </c>
      <c r="K110" s="4" t="s">
        <v>22</v>
      </c>
      <c r="L110" s="6"/>
      <c r="M110" s="4" t="s">
        <v>23</v>
      </c>
    </row>
    <row r="111" spans="1:16376" ht="27" x14ac:dyDescent="0.15">
      <c r="A111" s="4" t="s">
        <v>244</v>
      </c>
      <c r="B111" s="4" t="s">
        <v>245</v>
      </c>
      <c r="C111" s="4" t="s">
        <v>94</v>
      </c>
      <c r="D111" s="5" t="s">
        <v>0</v>
      </c>
      <c r="E111" s="5" t="s">
        <v>17</v>
      </c>
      <c r="F111" s="4" t="s">
        <v>18</v>
      </c>
      <c r="G111" s="4" t="s">
        <v>25</v>
      </c>
      <c r="H111" s="6"/>
      <c r="I111" s="4" t="s">
        <v>20</v>
      </c>
      <c r="J111" s="4" t="s">
        <v>21</v>
      </c>
      <c r="K111" s="4" t="s">
        <v>22</v>
      </c>
      <c r="L111" s="6"/>
      <c r="M111" s="4" t="s">
        <v>23</v>
      </c>
    </row>
    <row r="112" spans="1:16376" ht="27" x14ac:dyDescent="0.15">
      <c r="A112" s="4" t="s">
        <v>246</v>
      </c>
      <c r="B112" s="4" t="s">
        <v>247</v>
      </c>
      <c r="C112" s="4" t="s">
        <v>456</v>
      </c>
      <c r="D112" s="5" t="s">
        <v>0</v>
      </c>
      <c r="E112" s="5" t="s">
        <v>17</v>
      </c>
      <c r="F112" s="4" t="s">
        <v>18</v>
      </c>
      <c r="G112" s="4" t="s">
        <v>25</v>
      </c>
      <c r="H112" s="6"/>
      <c r="I112" s="4" t="s">
        <v>20</v>
      </c>
      <c r="J112" s="4" t="s">
        <v>21</v>
      </c>
      <c r="K112" s="4" t="s">
        <v>22</v>
      </c>
      <c r="L112" s="6"/>
      <c r="M112" s="4" t="s">
        <v>23</v>
      </c>
    </row>
    <row r="113" spans="1:16376" ht="27" x14ac:dyDescent="0.15">
      <c r="A113" s="4" t="s">
        <v>457</v>
      </c>
      <c r="B113" s="4" t="s">
        <v>458</v>
      </c>
      <c r="C113" s="4" t="s">
        <v>104</v>
      </c>
      <c r="D113" s="5" t="s">
        <v>0</v>
      </c>
      <c r="E113" s="5" t="s">
        <v>17</v>
      </c>
      <c r="F113" s="4" t="s">
        <v>18</v>
      </c>
      <c r="G113" s="4" t="s">
        <v>25</v>
      </c>
      <c r="H113" s="6"/>
      <c r="I113" s="4" t="s">
        <v>20</v>
      </c>
      <c r="J113" s="4" t="s">
        <v>21</v>
      </c>
      <c r="K113" s="4" t="s">
        <v>22</v>
      </c>
      <c r="L113" s="6"/>
      <c r="M113" s="4" t="s">
        <v>23</v>
      </c>
    </row>
    <row r="114" spans="1:16376" ht="27" x14ac:dyDescent="0.15">
      <c r="A114" s="4" t="s">
        <v>248</v>
      </c>
      <c r="B114" s="4" t="s">
        <v>249</v>
      </c>
      <c r="C114" s="4" t="s">
        <v>189</v>
      </c>
      <c r="D114" s="5" t="s">
        <v>0</v>
      </c>
      <c r="E114" s="5" t="s">
        <v>17</v>
      </c>
      <c r="F114" s="4" t="s">
        <v>18</v>
      </c>
      <c r="G114" s="4" t="s">
        <v>25</v>
      </c>
      <c r="H114" s="6"/>
      <c r="I114" s="4" t="s">
        <v>20</v>
      </c>
      <c r="J114" s="4" t="s">
        <v>21</v>
      </c>
      <c r="K114" s="4" t="s">
        <v>22</v>
      </c>
      <c r="L114" s="6"/>
      <c r="M114" s="4" t="s">
        <v>23</v>
      </c>
    </row>
    <row r="115" spans="1:16376" ht="27" x14ac:dyDescent="0.15">
      <c r="A115" s="4" t="s">
        <v>250</v>
      </c>
      <c r="B115" s="4" t="s">
        <v>251</v>
      </c>
      <c r="C115" s="4" t="s">
        <v>252</v>
      </c>
      <c r="D115" s="5" t="s">
        <v>0</v>
      </c>
      <c r="E115" s="5" t="s">
        <v>17</v>
      </c>
      <c r="F115" s="4" t="s">
        <v>18</v>
      </c>
      <c r="G115" s="4" t="s">
        <v>25</v>
      </c>
      <c r="H115" s="6"/>
      <c r="I115" s="4" t="s">
        <v>20</v>
      </c>
      <c r="J115" s="4" t="s">
        <v>21</v>
      </c>
      <c r="K115" s="4" t="s">
        <v>22</v>
      </c>
      <c r="L115" s="6"/>
      <c r="M115" s="4" t="s">
        <v>23</v>
      </c>
    </row>
    <row r="116" spans="1:16376" ht="27" x14ac:dyDescent="0.15">
      <c r="A116" s="4" t="s">
        <v>253</v>
      </c>
      <c r="B116" s="4" t="s">
        <v>459</v>
      </c>
      <c r="C116" s="4" t="s">
        <v>254</v>
      </c>
      <c r="D116" s="5" t="s">
        <v>0</v>
      </c>
      <c r="E116" s="5" t="s">
        <v>17</v>
      </c>
      <c r="F116" s="4" t="s">
        <v>18</v>
      </c>
      <c r="G116" s="4" t="s">
        <v>25</v>
      </c>
      <c r="H116" s="6"/>
      <c r="I116" s="4" t="s">
        <v>20</v>
      </c>
      <c r="J116" s="4" t="s">
        <v>21</v>
      </c>
      <c r="K116" s="4" t="s">
        <v>22</v>
      </c>
      <c r="L116" s="6"/>
      <c r="M116" s="4" t="s">
        <v>23</v>
      </c>
    </row>
    <row r="117" spans="1:16376" ht="27" x14ac:dyDescent="0.15">
      <c r="A117" s="4" t="s">
        <v>255</v>
      </c>
      <c r="B117" s="4" t="s">
        <v>256</v>
      </c>
      <c r="C117" s="4" t="s">
        <v>104</v>
      </c>
      <c r="D117" s="5" t="s">
        <v>0</v>
      </c>
      <c r="E117" s="5" t="s">
        <v>17</v>
      </c>
      <c r="F117" s="4" t="s">
        <v>18</v>
      </c>
      <c r="G117" s="4" t="s">
        <v>25</v>
      </c>
      <c r="H117" s="6"/>
      <c r="I117" s="4" t="s">
        <v>20</v>
      </c>
      <c r="J117" s="4" t="s">
        <v>21</v>
      </c>
      <c r="K117" s="4" t="s">
        <v>22</v>
      </c>
      <c r="L117" s="6"/>
      <c r="M117" s="4" t="s">
        <v>23</v>
      </c>
    </row>
    <row r="118" spans="1:16376" ht="27" x14ac:dyDescent="0.15">
      <c r="A118" s="4" t="s">
        <v>257</v>
      </c>
      <c r="B118" s="4" t="s">
        <v>258</v>
      </c>
      <c r="C118" s="4" t="s">
        <v>259</v>
      </c>
      <c r="D118" s="5" t="s">
        <v>0</v>
      </c>
      <c r="E118" s="5" t="s">
        <v>17</v>
      </c>
      <c r="F118" s="4" t="s">
        <v>18</v>
      </c>
      <c r="G118" s="4" t="s">
        <v>25</v>
      </c>
      <c r="H118" s="6"/>
      <c r="I118" s="4" t="s">
        <v>20</v>
      </c>
      <c r="J118" s="4" t="s">
        <v>21</v>
      </c>
      <c r="K118" s="4" t="s">
        <v>22</v>
      </c>
      <c r="L118" s="6"/>
      <c r="M118" s="4" t="s">
        <v>23</v>
      </c>
    </row>
    <row r="119" spans="1:16376" ht="27" x14ac:dyDescent="0.15">
      <c r="A119" s="4" t="s">
        <v>560</v>
      </c>
      <c r="B119" s="4" t="s">
        <v>557</v>
      </c>
      <c r="C119" s="4" t="s">
        <v>325</v>
      </c>
      <c r="D119" s="5" t="s">
        <v>562</v>
      </c>
      <c r="E119" s="5" t="s">
        <v>17</v>
      </c>
      <c r="F119" s="4" t="s">
        <v>18</v>
      </c>
      <c r="G119" s="4" t="s">
        <v>25</v>
      </c>
      <c r="H119" s="6"/>
      <c r="I119" s="4" t="s">
        <v>20</v>
      </c>
      <c r="J119" s="4" t="s">
        <v>21</v>
      </c>
      <c r="K119" s="4" t="s">
        <v>22</v>
      </c>
      <c r="L119" s="6"/>
      <c r="M119" s="4" t="s">
        <v>23</v>
      </c>
    </row>
    <row r="120" spans="1:16376" ht="27" x14ac:dyDescent="0.15">
      <c r="A120" s="4" t="s">
        <v>260</v>
      </c>
      <c r="B120" s="4" t="s">
        <v>261</v>
      </c>
      <c r="C120" s="4" t="s">
        <v>262</v>
      </c>
      <c r="D120" s="5" t="s">
        <v>57</v>
      </c>
      <c r="E120" s="5" t="s">
        <v>17</v>
      </c>
      <c r="F120" s="4" t="s">
        <v>18</v>
      </c>
      <c r="G120" s="4" t="s">
        <v>25</v>
      </c>
      <c r="H120" s="6"/>
      <c r="I120" s="4" t="s">
        <v>20</v>
      </c>
      <c r="J120" s="4" t="s">
        <v>21</v>
      </c>
      <c r="K120" s="4" t="s">
        <v>22</v>
      </c>
      <c r="L120" s="6"/>
      <c r="M120" s="4" t="s">
        <v>23</v>
      </c>
    </row>
    <row r="121" spans="1:16376" ht="27" x14ac:dyDescent="0.15">
      <c r="A121" s="4" t="s">
        <v>263</v>
      </c>
      <c r="B121" s="4" t="s">
        <v>264</v>
      </c>
      <c r="C121" s="4" t="s">
        <v>265</v>
      </c>
      <c r="D121" s="5" t="s">
        <v>0</v>
      </c>
      <c r="E121" s="5" t="s">
        <v>17</v>
      </c>
      <c r="F121" s="4" t="s">
        <v>18</v>
      </c>
      <c r="G121" s="4" t="s">
        <v>25</v>
      </c>
      <c r="H121" s="6"/>
      <c r="I121" s="4" t="s">
        <v>20</v>
      </c>
      <c r="J121" s="4" t="s">
        <v>21</v>
      </c>
      <c r="K121" s="4" t="s">
        <v>22</v>
      </c>
      <c r="L121" s="6"/>
      <c r="M121" s="4" t="s">
        <v>23</v>
      </c>
    </row>
    <row r="122" spans="1:16376" ht="27" x14ac:dyDescent="0.15">
      <c r="A122" s="4" t="s">
        <v>266</v>
      </c>
      <c r="B122" s="4" t="s">
        <v>267</v>
      </c>
      <c r="C122" s="4" t="s">
        <v>268</v>
      </c>
      <c r="D122" s="5" t="s">
        <v>0</v>
      </c>
      <c r="E122" s="5" t="s">
        <v>17</v>
      </c>
      <c r="F122" s="4" t="s">
        <v>18</v>
      </c>
      <c r="G122" s="4" t="s">
        <v>25</v>
      </c>
      <c r="H122" s="6"/>
      <c r="I122" s="4" t="s">
        <v>20</v>
      </c>
      <c r="J122" s="4" t="s">
        <v>21</v>
      </c>
      <c r="K122" s="4" t="s">
        <v>22</v>
      </c>
      <c r="L122" s="6"/>
      <c r="M122" s="4" t="s">
        <v>23</v>
      </c>
    </row>
    <row r="123" spans="1:16376" ht="27" x14ac:dyDescent="0.15">
      <c r="A123" s="4" t="s">
        <v>269</v>
      </c>
      <c r="B123" s="4" t="s">
        <v>270</v>
      </c>
      <c r="C123" s="4" t="s">
        <v>460</v>
      </c>
      <c r="D123" s="5" t="s">
        <v>0</v>
      </c>
      <c r="E123" s="5" t="s">
        <v>17</v>
      </c>
      <c r="F123" s="4" t="s">
        <v>18</v>
      </c>
      <c r="G123" s="4" t="s">
        <v>25</v>
      </c>
      <c r="H123" s="6"/>
      <c r="I123" s="4" t="s">
        <v>20</v>
      </c>
      <c r="J123" s="4" t="s">
        <v>21</v>
      </c>
      <c r="K123" s="4" t="s">
        <v>22</v>
      </c>
      <c r="L123" s="6"/>
      <c r="M123" s="4" t="s">
        <v>23</v>
      </c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3"/>
      <c r="XCW123" s="3"/>
      <c r="XCX123" s="3"/>
      <c r="XCY123" s="3"/>
      <c r="XCZ123" s="3"/>
      <c r="XDA123" s="3"/>
      <c r="XDB123" s="3"/>
      <c r="XDC123" s="3"/>
      <c r="XDD123" s="3"/>
      <c r="XDE123" s="3"/>
      <c r="XDF123" s="3"/>
      <c r="XDG123" s="3"/>
      <c r="XDH123" s="3"/>
      <c r="XDI123" s="3"/>
      <c r="XDJ123" s="3"/>
      <c r="XDK123" s="3"/>
      <c r="XDL123" s="3"/>
      <c r="XDM123" s="3"/>
      <c r="XDN123" s="3"/>
      <c r="XDO123" s="3"/>
      <c r="XDP123" s="3"/>
      <c r="XDQ123" s="3"/>
      <c r="XDR123" s="3"/>
      <c r="XDS123" s="3"/>
      <c r="XDT123" s="3"/>
      <c r="XDU123" s="3"/>
      <c r="XDV123" s="3"/>
      <c r="XDW123" s="3"/>
      <c r="XDX123" s="3"/>
      <c r="XDY123" s="3"/>
      <c r="XDZ123" s="3"/>
      <c r="XEA123" s="3"/>
      <c r="XEB123" s="3"/>
      <c r="XEC123" s="3"/>
      <c r="XED123" s="3"/>
      <c r="XEE123" s="3"/>
      <c r="XEF123" s="3"/>
      <c r="XEG123" s="3"/>
      <c r="XEH123" s="3"/>
      <c r="XEI123" s="3"/>
      <c r="XEJ123" s="3"/>
      <c r="XEK123" s="3"/>
      <c r="XEL123" s="3"/>
      <c r="XEM123" s="3"/>
      <c r="XEN123" s="3"/>
      <c r="XEO123" s="3"/>
      <c r="XEP123" s="3"/>
      <c r="XEQ123" s="3"/>
      <c r="XER123" s="3"/>
      <c r="XES123" s="3"/>
      <c r="XET123" s="3"/>
      <c r="XEU123" s="3"/>
      <c r="XEV123" s="3"/>
    </row>
    <row r="124" spans="1:16376" ht="27" x14ac:dyDescent="0.15">
      <c r="A124" s="4" t="s">
        <v>461</v>
      </c>
      <c r="B124" s="4" t="s">
        <v>462</v>
      </c>
      <c r="C124" s="4" t="s">
        <v>137</v>
      </c>
      <c r="D124" s="5" t="s">
        <v>0</v>
      </c>
      <c r="E124" s="5" t="s">
        <v>17</v>
      </c>
      <c r="F124" s="4" t="s">
        <v>18</v>
      </c>
      <c r="G124" s="4" t="s">
        <v>25</v>
      </c>
      <c r="H124" s="6"/>
      <c r="I124" s="4" t="s">
        <v>20</v>
      </c>
      <c r="J124" s="4" t="s">
        <v>21</v>
      </c>
      <c r="K124" s="4" t="s">
        <v>22</v>
      </c>
      <c r="L124" s="6"/>
      <c r="M124" s="4" t="s">
        <v>23</v>
      </c>
    </row>
    <row r="125" spans="1:16376" ht="27" x14ac:dyDescent="0.15">
      <c r="A125" s="6" t="s">
        <v>527</v>
      </c>
      <c r="B125" s="6" t="s">
        <v>528</v>
      </c>
      <c r="C125" s="6" t="s">
        <v>529</v>
      </c>
      <c r="D125" s="6" t="s">
        <v>494</v>
      </c>
      <c r="E125" s="6"/>
      <c r="F125" s="4" t="s">
        <v>18</v>
      </c>
      <c r="G125" s="4" t="s">
        <v>25</v>
      </c>
      <c r="H125" s="6"/>
      <c r="I125" s="4" t="s">
        <v>20</v>
      </c>
      <c r="J125" s="4" t="s">
        <v>21</v>
      </c>
      <c r="K125" s="4" t="s">
        <v>22</v>
      </c>
      <c r="L125" s="6"/>
      <c r="M125" s="4" t="s">
        <v>23</v>
      </c>
    </row>
    <row r="126" spans="1:16376" ht="27" customHeight="1" x14ac:dyDescent="0.15">
      <c r="A126" s="4" t="s">
        <v>271</v>
      </c>
      <c r="B126" s="4" t="s">
        <v>404</v>
      </c>
      <c r="C126" s="4" t="s">
        <v>272</v>
      </c>
      <c r="D126" s="5" t="s">
        <v>0</v>
      </c>
      <c r="E126" s="5" t="s">
        <v>17</v>
      </c>
      <c r="F126" s="4" t="s">
        <v>18</v>
      </c>
      <c r="G126" s="4" t="s">
        <v>25</v>
      </c>
      <c r="H126" s="6"/>
      <c r="I126" s="4" t="s">
        <v>20</v>
      </c>
      <c r="J126" s="4" t="s">
        <v>21</v>
      </c>
      <c r="K126" s="4" t="s">
        <v>22</v>
      </c>
      <c r="L126" s="6"/>
      <c r="M126" s="4" t="s">
        <v>23</v>
      </c>
    </row>
    <row r="127" spans="1:16376" ht="27" x14ac:dyDescent="0.15">
      <c r="A127" s="4" t="s">
        <v>463</v>
      </c>
      <c r="B127" s="4" t="s">
        <v>409</v>
      </c>
      <c r="C127" s="4" t="s">
        <v>410</v>
      </c>
      <c r="D127" s="5" t="s">
        <v>408</v>
      </c>
      <c r="E127" s="5"/>
      <c r="F127" s="4" t="s">
        <v>18</v>
      </c>
      <c r="G127" s="4" t="s">
        <v>25</v>
      </c>
      <c r="H127" s="6"/>
      <c r="I127" s="4" t="s">
        <v>20</v>
      </c>
      <c r="J127" s="4" t="s">
        <v>21</v>
      </c>
      <c r="K127" s="4" t="s">
        <v>22</v>
      </c>
      <c r="L127" s="6"/>
      <c r="M127" s="4" t="s">
        <v>23</v>
      </c>
    </row>
    <row r="128" spans="1:16376" ht="27" x14ac:dyDescent="0.15">
      <c r="A128" s="4" t="s">
        <v>273</v>
      </c>
      <c r="B128" s="4" t="s">
        <v>464</v>
      </c>
      <c r="C128" s="4" t="s">
        <v>274</v>
      </c>
      <c r="D128" s="5" t="s">
        <v>27</v>
      </c>
      <c r="E128" s="5" t="s">
        <v>17</v>
      </c>
      <c r="F128" s="4" t="s">
        <v>18</v>
      </c>
      <c r="G128" s="4" t="s">
        <v>275</v>
      </c>
      <c r="H128" s="6"/>
      <c r="I128" s="4" t="s">
        <v>28</v>
      </c>
      <c r="J128" s="4" t="s">
        <v>29</v>
      </c>
      <c r="K128" s="4" t="s">
        <v>22</v>
      </c>
      <c r="L128" s="4"/>
      <c r="M128" s="4" t="s">
        <v>28</v>
      </c>
    </row>
    <row r="129" spans="1:13" ht="27" x14ac:dyDescent="0.15">
      <c r="A129" s="4" t="s">
        <v>276</v>
      </c>
      <c r="B129" s="4" t="s">
        <v>277</v>
      </c>
      <c r="C129" s="4" t="s">
        <v>278</v>
      </c>
      <c r="D129" s="5" t="s">
        <v>465</v>
      </c>
      <c r="E129" s="5" t="s">
        <v>17</v>
      </c>
      <c r="F129" s="4" t="s">
        <v>18</v>
      </c>
      <c r="G129" s="4" t="s">
        <v>19</v>
      </c>
      <c r="H129" s="6"/>
      <c r="I129" s="4" t="s">
        <v>28</v>
      </c>
      <c r="J129" s="4" t="s">
        <v>29</v>
      </c>
      <c r="K129" s="4" t="s">
        <v>22</v>
      </c>
      <c r="L129" s="6"/>
      <c r="M129" s="4" t="s">
        <v>28</v>
      </c>
    </row>
    <row r="130" spans="1:13" ht="27" x14ac:dyDescent="0.15">
      <c r="A130" s="4" t="s">
        <v>466</v>
      </c>
      <c r="B130" s="4" t="s">
        <v>279</v>
      </c>
      <c r="C130" s="4" t="s">
        <v>280</v>
      </c>
      <c r="D130" s="5" t="s">
        <v>27</v>
      </c>
      <c r="E130" s="5" t="s">
        <v>17</v>
      </c>
      <c r="F130" s="4" t="s">
        <v>18</v>
      </c>
      <c r="G130" s="4" t="s">
        <v>19</v>
      </c>
      <c r="H130" s="6"/>
      <c r="I130" s="4" t="s">
        <v>28</v>
      </c>
      <c r="J130" s="4" t="s">
        <v>29</v>
      </c>
      <c r="K130" s="4" t="s">
        <v>22</v>
      </c>
      <c r="L130" s="6"/>
      <c r="M130" s="4" t="s">
        <v>28</v>
      </c>
    </row>
    <row r="131" spans="1:13" ht="27" x14ac:dyDescent="0.15">
      <c r="A131" s="4" t="s">
        <v>281</v>
      </c>
      <c r="B131" s="4" t="s">
        <v>467</v>
      </c>
      <c r="C131" s="4" t="s">
        <v>282</v>
      </c>
      <c r="D131" s="5" t="s">
        <v>0</v>
      </c>
      <c r="E131" s="5" t="s">
        <v>17</v>
      </c>
      <c r="F131" s="4" t="s">
        <v>18</v>
      </c>
      <c r="G131" s="4" t="s">
        <v>25</v>
      </c>
      <c r="H131" s="6"/>
      <c r="I131" s="4" t="s">
        <v>20</v>
      </c>
      <c r="J131" s="4" t="s">
        <v>21</v>
      </c>
      <c r="K131" s="4" t="s">
        <v>22</v>
      </c>
      <c r="L131" s="6"/>
      <c r="M131" s="4" t="s">
        <v>23</v>
      </c>
    </row>
    <row r="132" spans="1:13" ht="27" x14ac:dyDescent="0.15">
      <c r="A132" s="4" t="s">
        <v>283</v>
      </c>
      <c r="B132" s="4" t="s">
        <v>284</v>
      </c>
      <c r="C132" s="4" t="s">
        <v>282</v>
      </c>
      <c r="D132" s="5" t="s">
        <v>0</v>
      </c>
      <c r="E132" s="5" t="s">
        <v>17</v>
      </c>
      <c r="F132" s="4" t="s">
        <v>18</v>
      </c>
      <c r="G132" s="4" t="s">
        <v>405</v>
      </c>
      <c r="H132" s="6"/>
      <c r="I132" s="4" t="s">
        <v>20</v>
      </c>
      <c r="J132" s="4" t="s">
        <v>21</v>
      </c>
      <c r="K132" s="4" t="s">
        <v>22</v>
      </c>
      <c r="L132" s="6"/>
      <c r="M132" s="4" t="s">
        <v>23</v>
      </c>
    </row>
    <row r="133" spans="1:13" ht="27" x14ac:dyDescent="0.15">
      <c r="A133" s="4" t="s">
        <v>285</v>
      </c>
      <c r="B133" s="4" t="s">
        <v>286</v>
      </c>
      <c r="C133" s="4" t="s">
        <v>282</v>
      </c>
      <c r="D133" s="5" t="s">
        <v>0</v>
      </c>
      <c r="E133" s="5" t="s">
        <v>17</v>
      </c>
      <c r="F133" s="4" t="s">
        <v>18</v>
      </c>
      <c r="G133" s="4" t="s">
        <v>25</v>
      </c>
      <c r="H133" s="6"/>
      <c r="I133" s="4" t="s">
        <v>20</v>
      </c>
      <c r="J133" s="4" t="s">
        <v>21</v>
      </c>
      <c r="K133" s="4" t="s">
        <v>22</v>
      </c>
      <c r="L133" s="6"/>
      <c r="M133" s="4" t="s">
        <v>23</v>
      </c>
    </row>
    <row r="134" spans="1:13" ht="27" x14ac:dyDescent="0.15">
      <c r="A134" s="4" t="s">
        <v>287</v>
      </c>
      <c r="B134" s="4" t="s">
        <v>288</v>
      </c>
      <c r="C134" s="4" t="s">
        <v>282</v>
      </c>
      <c r="D134" s="5" t="s">
        <v>0</v>
      </c>
      <c r="E134" s="5" t="s">
        <v>17</v>
      </c>
      <c r="F134" s="4" t="s">
        <v>18</v>
      </c>
      <c r="G134" s="4" t="s">
        <v>25</v>
      </c>
      <c r="H134" s="6"/>
      <c r="I134" s="4" t="s">
        <v>20</v>
      </c>
      <c r="J134" s="4" t="s">
        <v>21</v>
      </c>
      <c r="K134" s="4" t="s">
        <v>22</v>
      </c>
      <c r="L134" s="6"/>
      <c r="M134" s="4" t="s">
        <v>23</v>
      </c>
    </row>
    <row r="135" spans="1:13" ht="27" x14ac:dyDescent="0.15">
      <c r="A135" s="4" t="s">
        <v>289</v>
      </c>
      <c r="B135" s="4" t="s">
        <v>290</v>
      </c>
      <c r="C135" s="4" t="s">
        <v>282</v>
      </c>
      <c r="D135" s="5" t="s">
        <v>16</v>
      </c>
      <c r="E135" s="5" t="s">
        <v>17</v>
      </c>
      <c r="F135" s="4" t="s">
        <v>18</v>
      </c>
      <c r="G135" s="4" t="s">
        <v>468</v>
      </c>
      <c r="H135" s="6"/>
      <c r="I135" s="4" t="s">
        <v>20</v>
      </c>
      <c r="J135" s="4" t="s">
        <v>21</v>
      </c>
      <c r="K135" s="4" t="s">
        <v>22</v>
      </c>
      <c r="L135" s="6"/>
      <c r="M135" s="4" t="s">
        <v>23</v>
      </c>
    </row>
    <row r="136" spans="1:13" ht="27" x14ac:dyDescent="0.15">
      <c r="A136" s="4" t="s">
        <v>291</v>
      </c>
      <c r="B136" s="4" t="s">
        <v>292</v>
      </c>
      <c r="C136" s="4" t="s">
        <v>282</v>
      </c>
      <c r="D136" s="5" t="s">
        <v>0</v>
      </c>
      <c r="E136" s="5" t="s">
        <v>17</v>
      </c>
      <c r="F136" s="4" t="s">
        <v>18</v>
      </c>
      <c r="G136" s="4" t="s">
        <v>25</v>
      </c>
      <c r="H136" s="6"/>
      <c r="I136" s="4" t="s">
        <v>20</v>
      </c>
      <c r="J136" s="4" t="s">
        <v>21</v>
      </c>
      <c r="K136" s="4" t="s">
        <v>22</v>
      </c>
      <c r="L136" s="6"/>
      <c r="M136" s="4" t="s">
        <v>23</v>
      </c>
    </row>
    <row r="137" spans="1:13" ht="27" x14ac:dyDescent="0.15">
      <c r="A137" s="4" t="s">
        <v>293</v>
      </c>
      <c r="B137" s="4" t="s">
        <v>294</v>
      </c>
      <c r="C137" s="4" t="s">
        <v>295</v>
      </c>
      <c r="D137" s="5" t="s">
        <v>296</v>
      </c>
      <c r="E137" s="5" t="s">
        <v>17</v>
      </c>
      <c r="F137" s="4" t="s">
        <v>18</v>
      </c>
      <c r="G137" s="4" t="s">
        <v>19</v>
      </c>
      <c r="H137" s="6"/>
      <c r="I137" s="4" t="s">
        <v>28</v>
      </c>
      <c r="J137" s="4" t="s">
        <v>29</v>
      </c>
      <c r="K137" s="4" t="s">
        <v>22</v>
      </c>
      <c r="L137" s="6"/>
      <c r="M137" s="4" t="s">
        <v>28</v>
      </c>
    </row>
    <row r="138" spans="1:13" ht="27" x14ac:dyDescent="0.15">
      <c r="A138" s="4" t="s">
        <v>297</v>
      </c>
      <c r="B138" s="4" t="s">
        <v>298</v>
      </c>
      <c r="C138" s="4" t="s">
        <v>295</v>
      </c>
      <c r="D138" s="5" t="s">
        <v>27</v>
      </c>
      <c r="E138" s="5" t="s">
        <v>17</v>
      </c>
      <c r="F138" s="4" t="s">
        <v>18</v>
      </c>
      <c r="G138" s="4" t="s">
        <v>19</v>
      </c>
      <c r="H138" s="6"/>
      <c r="I138" s="4" t="s">
        <v>28</v>
      </c>
      <c r="J138" s="4" t="s">
        <v>29</v>
      </c>
      <c r="K138" s="4" t="s">
        <v>22</v>
      </c>
      <c r="L138" s="6"/>
      <c r="M138" s="4" t="s">
        <v>28</v>
      </c>
    </row>
    <row r="139" spans="1:13" ht="27" x14ac:dyDescent="0.15">
      <c r="A139" s="4" t="s">
        <v>299</v>
      </c>
      <c r="B139" s="4" t="s">
        <v>469</v>
      </c>
      <c r="C139" s="4" t="s">
        <v>300</v>
      </c>
      <c r="D139" s="5" t="s">
        <v>16</v>
      </c>
      <c r="E139" s="5" t="s">
        <v>17</v>
      </c>
      <c r="F139" s="4" t="s">
        <v>18</v>
      </c>
      <c r="G139" s="4" t="s">
        <v>19</v>
      </c>
      <c r="H139" s="6"/>
      <c r="I139" s="4" t="s">
        <v>20</v>
      </c>
      <c r="J139" s="4" t="s">
        <v>21</v>
      </c>
      <c r="K139" s="4" t="s">
        <v>22</v>
      </c>
      <c r="L139" s="6"/>
      <c r="M139" s="4" t="s">
        <v>23</v>
      </c>
    </row>
    <row r="140" spans="1:13" ht="27" x14ac:dyDescent="0.15">
      <c r="A140" s="4" t="s">
        <v>301</v>
      </c>
      <c r="B140" s="4" t="s">
        <v>470</v>
      </c>
      <c r="C140" s="4" t="s">
        <v>302</v>
      </c>
      <c r="D140" s="5" t="s">
        <v>0</v>
      </c>
      <c r="E140" s="5" t="s">
        <v>17</v>
      </c>
      <c r="F140" s="4" t="s">
        <v>18</v>
      </c>
      <c r="G140" s="4" t="s">
        <v>25</v>
      </c>
      <c r="H140" s="6"/>
      <c r="I140" s="4" t="s">
        <v>20</v>
      </c>
      <c r="J140" s="4" t="s">
        <v>21</v>
      </c>
      <c r="K140" s="4" t="s">
        <v>22</v>
      </c>
      <c r="L140" s="6"/>
      <c r="M140" s="4" t="s">
        <v>23</v>
      </c>
    </row>
    <row r="141" spans="1:13" ht="27" x14ac:dyDescent="0.15">
      <c r="A141" s="4" t="s">
        <v>303</v>
      </c>
      <c r="B141" s="4" t="s">
        <v>304</v>
      </c>
      <c r="C141" s="4" t="s">
        <v>305</v>
      </c>
      <c r="D141" s="5" t="s">
        <v>44</v>
      </c>
      <c r="E141" s="5" t="s">
        <v>17</v>
      </c>
      <c r="F141" s="4" t="s">
        <v>18</v>
      </c>
      <c r="G141" s="4" t="s">
        <v>25</v>
      </c>
      <c r="H141" s="6"/>
      <c r="I141" s="4" t="s">
        <v>20</v>
      </c>
      <c r="J141" s="4" t="s">
        <v>21</v>
      </c>
      <c r="K141" s="4" t="s">
        <v>22</v>
      </c>
      <c r="L141" s="6"/>
      <c r="M141" s="4" t="s">
        <v>23</v>
      </c>
    </row>
    <row r="142" spans="1:13" ht="27" x14ac:dyDescent="0.15">
      <c r="A142" s="4" t="s">
        <v>306</v>
      </c>
      <c r="B142" s="4" t="s">
        <v>307</v>
      </c>
      <c r="C142" s="4" t="s">
        <v>62</v>
      </c>
      <c r="D142" s="5" t="s">
        <v>0</v>
      </c>
      <c r="E142" s="5" t="s">
        <v>17</v>
      </c>
      <c r="F142" s="4" t="s">
        <v>18</v>
      </c>
      <c r="G142" s="4" t="s">
        <v>25</v>
      </c>
      <c r="H142" s="6"/>
      <c r="I142" s="4" t="s">
        <v>20</v>
      </c>
      <c r="J142" s="4" t="s">
        <v>21</v>
      </c>
      <c r="K142" s="4" t="s">
        <v>22</v>
      </c>
      <c r="L142" s="6"/>
      <c r="M142" s="4" t="s">
        <v>23</v>
      </c>
    </row>
    <row r="143" spans="1:13" ht="27" x14ac:dyDescent="0.15">
      <c r="A143" s="4" t="s">
        <v>308</v>
      </c>
      <c r="B143" s="4" t="s">
        <v>309</v>
      </c>
      <c r="C143" s="4" t="s">
        <v>252</v>
      </c>
      <c r="D143" s="5" t="s">
        <v>0</v>
      </c>
      <c r="E143" s="5" t="s">
        <v>17</v>
      </c>
      <c r="F143" s="4" t="s">
        <v>18</v>
      </c>
      <c r="G143" s="4" t="s">
        <v>25</v>
      </c>
      <c r="H143" s="6"/>
      <c r="I143" s="4" t="s">
        <v>20</v>
      </c>
      <c r="J143" s="4" t="s">
        <v>21</v>
      </c>
      <c r="K143" s="4" t="s">
        <v>22</v>
      </c>
      <c r="L143" s="6"/>
      <c r="M143" s="4" t="s">
        <v>23</v>
      </c>
    </row>
    <row r="144" spans="1:13" ht="27" x14ac:dyDescent="0.15">
      <c r="A144" s="4" t="s">
        <v>559</v>
      </c>
      <c r="B144" s="4" t="s">
        <v>556</v>
      </c>
      <c r="C144" s="4" t="s">
        <v>325</v>
      </c>
      <c r="D144" s="5" t="s">
        <v>562</v>
      </c>
      <c r="E144" s="5" t="s">
        <v>17</v>
      </c>
      <c r="F144" s="4" t="s">
        <v>18</v>
      </c>
      <c r="G144" s="4" t="s">
        <v>25</v>
      </c>
      <c r="H144" s="6"/>
      <c r="I144" s="4" t="s">
        <v>20</v>
      </c>
      <c r="J144" s="4" t="s">
        <v>21</v>
      </c>
      <c r="K144" s="4" t="s">
        <v>22</v>
      </c>
      <c r="L144" s="6"/>
      <c r="M144" s="4" t="s">
        <v>23</v>
      </c>
    </row>
    <row r="145" spans="1:16376" ht="27" x14ac:dyDescent="0.15">
      <c r="A145" s="4" t="s">
        <v>310</v>
      </c>
      <c r="B145" s="4" t="s">
        <v>311</v>
      </c>
      <c r="C145" s="4" t="s">
        <v>104</v>
      </c>
      <c r="D145" s="5" t="s">
        <v>0</v>
      </c>
      <c r="E145" s="5" t="s">
        <v>17</v>
      </c>
      <c r="F145" s="4" t="s">
        <v>18</v>
      </c>
      <c r="G145" s="4" t="s">
        <v>25</v>
      </c>
      <c r="H145" s="6"/>
      <c r="I145" s="4" t="s">
        <v>20</v>
      </c>
      <c r="J145" s="4" t="s">
        <v>21</v>
      </c>
      <c r="K145" s="4" t="s">
        <v>22</v>
      </c>
      <c r="L145" s="6"/>
      <c r="M145" s="4" t="s">
        <v>23</v>
      </c>
    </row>
    <row r="146" spans="1:16376" ht="27" x14ac:dyDescent="0.15">
      <c r="A146" s="4" t="s">
        <v>312</v>
      </c>
      <c r="B146" s="4" t="s">
        <v>313</v>
      </c>
      <c r="C146" s="4" t="s">
        <v>314</v>
      </c>
      <c r="D146" s="5" t="s">
        <v>0</v>
      </c>
      <c r="E146" s="5" t="s">
        <v>17</v>
      </c>
      <c r="F146" s="4" t="s">
        <v>18</v>
      </c>
      <c r="G146" s="4" t="s">
        <v>25</v>
      </c>
      <c r="H146" s="6"/>
      <c r="I146" s="4" t="s">
        <v>20</v>
      </c>
      <c r="J146" s="4" t="s">
        <v>21</v>
      </c>
      <c r="K146" s="4" t="s">
        <v>22</v>
      </c>
      <c r="L146" s="4"/>
      <c r="M146" s="4" t="s">
        <v>23</v>
      </c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  <c r="OZ146" s="3"/>
      <c r="PA146" s="3"/>
      <c r="PB146" s="3"/>
      <c r="PC146" s="3"/>
      <c r="PD146" s="3"/>
      <c r="PE146" s="3"/>
      <c r="PF146" s="3"/>
      <c r="PG146" s="3"/>
      <c r="PH146" s="3"/>
      <c r="PI146" s="3"/>
      <c r="PJ146" s="3"/>
      <c r="PK146" s="3"/>
      <c r="PL146" s="3"/>
      <c r="PM146" s="3"/>
      <c r="PN146" s="3"/>
      <c r="PO146" s="3"/>
      <c r="PP146" s="3"/>
      <c r="PQ146" s="3"/>
      <c r="PR146" s="3"/>
      <c r="PS146" s="3"/>
      <c r="PT146" s="3"/>
      <c r="PU146" s="3"/>
      <c r="PV146" s="3"/>
      <c r="PW146" s="3"/>
      <c r="PX146" s="3"/>
      <c r="PY146" s="3"/>
      <c r="PZ146" s="3"/>
      <c r="QA146" s="3"/>
      <c r="QB146" s="3"/>
      <c r="QC146" s="3"/>
      <c r="QD146" s="3"/>
      <c r="QE146" s="3"/>
      <c r="QF146" s="3"/>
      <c r="QG146" s="3"/>
      <c r="QH146" s="3"/>
      <c r="QI146" s="3"/>
      <c r="QJ146" s="3"/>
      <c r="QK146" s="3"/>
      <c r="QL146" s="3"/>
      <c r="QM146" s="3"/>
      <c r="QN146" s="3"/>
      <c r="QO146" s="3"/>
      <c r="QP146" s="3"/>
      <c r="QQ146" s="3"/>
      <c r="QR146" s="3"/>
      <c r="QS146" s="3"/>
      <c r="QT146" s="3"/>
      <c r="QU146" s="3"/>
      <c r="QV146" s="3"/>
      <c r="QW146" s="3"/>
      <c r="QX146" s="3"/>
      <c r="QY146" s="3"/>
      <c r="QZ146" s="3"/>
      <c r="RA146" s="3"/>
      <c r="RB146" s="3"/>
      <c r="RC146" s="3"/>
      <c r="RD146" s="3"/>
      <c r="RE146" s="3"/>
      <c r="RF146" s="3"/>
      <c r="RG146" s="3"/>
      <c r="RH146" s="3"/>
      <c r="RI146" s="3"/>
      <c r="RJ146" s="3"/>
      <c r="RK146" s="3"/>
      <c r="RL146" s="3"/>
      <c r="RM146" s="3"/>
      <c r="RN146" s="3"/>
      <c r="RO146" s="3"/>
      <c r="RP146" s="3"/>
      <c r="RQ146" s="3"/>
      <c r="RR146" s="3"/>
      <c r="RS146" s="3"/>
      <c r="RT146" s="3"/>
      <c r="RU146" s="3"/>
      <c r="RV146" s="3"/>
      <c r="RW146" s="3"/>
      <c r="RX146" s="3"/>
      <c r="RY146" s="3"/>
      <c r="RZ146" s="3"/>
      <c r="SA146" s="3"/>
      <c r="SB146" s="3"/>
      <c r="SC146" s="3"/>
      <c r="SD146" s="3"/>
      <c r="SE146" s="3"/>
      <c r="SF146" s="3"/>
      <c r="SG146" s="3"/>
      <c r="SH146" s="3"/>
      <c r="SI146" s="3"/>
      <c r="SJ146" s="3"/>
      <c r="SK146" s="3"/>
      <c r="SL146" s="3"/>
      <c r="SM146" s="3"/>
      <c r="SN146" s="3"/>
      <c r="SO146" s="3"/>
      <c r="SP146" s="3"/>
      <c r="SQ146" s="3"/>
      <c r="SR146" s="3"/>
      <c r="SS146" s="3"/>
      <c r="ST146" s="3"/>
      <c r="SU146" s="3"/>
      <c r="SV146" s="3"/>
      <c r="SW146" s="3"/>
      <c r="SX146" s="3"/>
      <c r="SY146" s="3"/>
      <c r="SZ146" s="3"/>
      <c r="TA146" s="3"/>
      <c r="TB146" s="3"/>
      <c r="TC146" s="3"/>
      <c r="TD146" s="3"/>
      <c r="TE146" s="3"/>
      <c r="TF146" s="3"/>
      <c r="TG146" s="3"/>
      <c r="TH146" s="3"/>
      <c r="TI146" s="3"/>
      <c r="TJ146" s="3"/>
      <c r="TK146" s="3"/>
      <c r="TL146" s="3"/>
      <c r="TM146" s="3"/>
      <c r="TN146" s="3"/>
      <c r="TO146" s="3"/>
      <c r="TP146" s="3"/>
      <c r="TQ146" s="3"/>
      <c r="TR146" s="3"/>
      <c r="TS146" s="3"/>
      <c r="TT146" s="3"/>
      <c r="TU146" s="3"/>
      <c r="TV146" s="3"/>
      <c r="TW146" s="3"/>
      <c r="TX146" s="3"/>
      <c r="TY146" s="3"/>
      <c r="TZ146" s="3"/>
      <c r="UA146" s="3"/>
      <c r="UB146" s="3"/>
      <c r="UC146" s="3"/>
      <c r="UD146" s="3"/>
      <c r="UE146" s="3"/>
      <c r="UF146" s="3"/>
      <c r="UG146" s="3"/>
      <c r="UH146" s="3"/>
      <c r="UI146" s="3"/>
      <c r="UJ146" s="3"/>
      <c r="UK146" s="3"/>
      <c r="UL146" s="3"/>
      <c r="UM146" s="3"/>
      <c r="UN146" s="3"/>
      <c r="UO146" s="3"/>
      <c r="UP146" s="3"/>
      <c r="UQ146" s="3"/>
      <c r="UR146" s="3"/>
      <c r="US146" s="3"/>
      <c r="UT146" s="3"/>
      <c r="UU146" s="3"/>
      <c r="UV146" s="3"/>
      <c r="UW146" s="3"/>
      <c r="UX146" s="3"/>
      <c r="UY146" s="3"/>
      <c r="UZ146" s="3"/>
      <c r="VA146" s="3"/>
      <c r="VB146" s="3"/>
      <c r="VC146" s="3"/>
      <c r="VD146" s="3"/>
      <c r="VE146" s="3"/>
      <c r="VF146" s="3"/>
      <c r="VG146" s="3"/>
      <c r="VH146" s="3"/>
      <c r="VI146" s="3"/>
      <c r="VJ146" s="3"/>
      <c r="VK146" s="3"/>
      <c r="VL146" s="3"/>
      <c r="VM146" s="3"/>
      <c r="VN146" s="3"/>
      <c r="VO146" s="3"/>
      <c r="VP146" s="3"/>
      <c r="VQ146" s="3"/>
      <c r="VR146" s="3"/>
      <c r="VS146" s="3"/>
      <c r="VT146" s="3"/>
      <c r="VU146" s="3"/>
      <c r="VV146" s="3"/>
      <c r="VW146" s="3"/>
      <c r="VX146" s="3"/>
      <c r="VY146" s="3"/>
      <c r="VZ146" s="3"/>
      <c r="WA146" s="3"/>
      <c r="WB146" s="3"/>
      <c r="WC146" s="3"/>
      <c r="WD146" s="3"/>
      <c r="WE146" s="3"/>
      <c r="WF146" s="3"/>
      <c r="WG146" s="3"/>
      <c r="WH146" s="3"/>
      <c r="WI146" s="3"/>
      <c r="WJ146" s="3"/>
      <c r="WK146" s="3"/>
      <c r="WL146" s="3"/>
      <c r="WM146" s="3"/>
      <c r="WN146" s="3"/>
      <c r="WO146" s="3"/>
      <c r="WP146" s="3"/>
      <c r="WQ146" s="3"/>
      <c r="WR146" s="3"/>
      <c r="WS146" s="3"/>
      <c r="WT146" s="3"/>
      <c r="WU146" s="3"/>
      <c r="WV146" s="3"/>
      <c r="WW146" s="3"/>
      <c r="WX146" s="3"/>
      <c r="WY146" s="3"/>
      <c r="WZ146" s="3"/>
      <c r="XA146" s="3"/>
      <c r="XB146" s="3"/>
      <c r="XC146" s="3"/>
      <c r="XD146" s="3"/>
      <c r="XE146" s="3"/>
      <c r="XF146" s="3"/>
      <c r="XG146" s="3"/>
      <c r="XH146" s="3"/>
      <c r="XI146" s="3"/>
      <c r="XJ146" s="3"/>
      <c r="XK146" s="3"/>
      <c r="XL146" s="3"/>
      <c r="XM146" s="3"/>
      <c r="XN146" s="3"/>
      <c r="XO146" s="3"/>
      <c r="XP146" s="3"/>
      <c r="XQ146" s="3"/>
      <c r="XR146" s="3"/>
      <c r="XS146" s="3"/>
      <c r="XT146" s="3"/>
      <c r="XU146" s="3"/>
      <c r="XV146" s="3"/>
      <c r="XW146" s="3"/>
      <c r="XX146" s="3"/>
      <c r="XY146" s="3"/>
      <c r="XZ146" s="3"/>
      <c r="YA146" s="3"/>
      <c r="YB146" s="3"/>
      <c r="YC146" s="3"/>
      <c r="YD146" s="3"/>
      <c r="YE146" s="3"/>
      <c r="YF146" s="3"/>
      <c r="YG146" s="3"/>
      <c r="YH146" s="3"/>
      <c r="YI146" s="3"/>
      <c r="YJ146" s="3"/>
      <c r="YK146" s="3"/>
      <c r="YL146" s="3"/>
      <c r="YM146" s="3"/>
      <c r="YN146" s="3"/>
      <c r="YO146" s="3"/>
      <c r="YP146" s="3"/>
      <c r="YQ146" s="3"/>
      <c r="YR146" s="3"/>
      <c r="YS146" s="3"/>
      <c r="YT146" s="3"/>
      <c r="YU146" s="3"/>
      <c r="YV146" s="3"/>
      <c r="YW146" s="3"/>
      <c r="YX146" s="3"/>
      <c r="YY146" s="3"/>
      <c r="YZ146" s="3"/>
      <c r="ZA146" s="3"/>
      <c r="ZB146" s="3"/>
      <c r="ZC146" s="3"/>
      <c r="ZD146" s="3"/>
      <c r="ZE146" s="3"/>
      <c r="ZF146" s="3"/>
      <c r="ZG146" s="3"/>
      <c r="ZH146" s="3"/>
      <c r="ZI146" s="3"/>
      <c r="ZJ146" s="3"/>
      <c r="ZK146" s="3"/>
      <c r="ZL146" s="3"/>
      <c r="ZM146" s="3"/>
      <c r="ZN146" s="3"/>
      <c r="ZO146" s="3"/>
      <c r="ZP146" s="3"/>
      <c r="ZQ146" s="3"/>
      <c r="ZR146" s="3"/>
      <c r="ZS146" s="3"/>
      <c r="ZT146" s="3"/>
      <c r="ZU146" s="3"/>
      <c r="ZV146" s="3"/>
      <c r="ZW146" s="3"/>
      <c r="ZX146" s="3"/>
      <c r="ZY146" s="3"/>
      <c r="ZZ146" s="3"/>
      <c r="AAA146" s="3"/>
      <c r="AAB146" s="3"/>
      <c r="AAC146" s="3"/>
      <c r="AAD146" s="3"/>
      <c r="AAE146" s="3"/>
      <c r="AAF146" s="3"/>
      <c r="AAG146" s="3"/>
      <c r="AAH146" s="3"/>
      <c r="AAI146" s="3"/>
      <c r="AAJ146" s="3"/>
      <c r="AAK146" s="3"/>
      <c r="AAL146" s="3"/>
      <c r="AAM146" s="3"/>
      <c r="AAN146" s="3"/>
      <c r="AAO146" s="3"/>
      <c r="AAP146" s="3"/>
      <c r="AAQ146" s="3"/>
      <c r="AAR146" s="3"/>
      <c r="AAS146" s="3"/>
      <c r="AAT146" s="3"/>
      <c r="AAU146" s="3"/>
      <c r="AAV146" s="3"/>
      <c r="AAW146" s="3"/>
      <c r="AAX146" s="3"/>
      <c r="AAY146" s="3"/>
      <c r="AAZ146" s="3"/>
      <c r="ABA146" s="3"/>
      <c r="ABB146" s="3"/>
      <c r="ABC146" s="3"/>
      <c r="ABD146" s="3"/>
      <c r="ABE146" s="3"/>
      <c r="ABF146" s="3"/>
      <c r="ABG146" s="3"/>
      <c r="ABH146" s="3"/>
      <c r="ABI146" s="3"/>
      <c r="ABJ146" s="3"/>
      <c r="ABK146" s="3"/>
      <c r="ABL146" s="3"/>
      <c r="ABM146" s="3"/>
      <c r="ABN146" s="3"/>
      <c r="ABO146" s="3"/>
      <c r="ABP146" s="3"/>
      <c r="ABQ146" s="3"/>
      <c r="ABR146" s="3"/>
      <c r="ABS146" s="3"/>
      <c r="ABT146" s="3"/>
      <c r="ABU146" s="3"/>
      <c r="ABV146" s="3"/>
      <c r="ABW146" s="3"/>
      <c r="ABX146" s="3"/>
      <c r="ABY146" s="3"/>
      <c r="ABZ146" s="3"/>
      <c r="ACA146" s="3"/>
      <c r="ACB146" s="3"/>
      <c r="ACC146" s="3"/>
      <c r="ACD146" s="3"/>
      <c r="ACE146" s="3"/>
      <c r="ACF146" s="3"/>
      <c r="ACG146" s="3"/>
      <c r="ACH146" s="3"/>
      <c r="ACI146" s="3"/>
      <c r="ACJ146" s="3"/>
      <c r="ACK146" s="3"/>
      <c r="ACL146" s="3"/>
      <c r="ACM146" s="3"/>
      <c r="ACN146" s="3"/>
      <c r="ACO146" s="3"/>
      <c r="ACP146" s="3"/>
      <c r="ACQ146" s="3"/>
      <c r="ACR146" s="3"/>
      <c r="ACS146" s="3"/>
      <c r="ACT146" s="3"/>
      <c r="ACU146" s="3"/>
      <c r="ACV146" s="3"/>
      <c r="ACW146" s="3"/>
      <c r="ACX146" s="3"/>
      <c r="ACY146" s="3"/>
      <c r="ACZ146" s="3"/>
      <c r="ADA146" s="3"/>
      <c r="ADB146" s="3"/>
      <c r="ADC146" s="3"/>
      <c r="ADD146" s="3"/>
      <c r="ADE146" s="3"/>
      <c r="ADF146" s="3"/>
      <c r="ADG146" s="3"/>
      <c r="ADH146" s="3"/>
      <c r="ADI146" s="3"/>
      <c r="ADJ146" s="3"/>
      <c r="ADK146" s="3"/>
      <c r="ADL146" s="3"/>
      <c r="ADM146" s="3"/>
      <c r="ADN146" s="3"/>
      <c r="ADO146" s="3"/>
      <c r="ADP146" s="3"/>
      <c r="ADQ146" s="3"/>
      <c r="ADR146" s="3"/>
      <c r="ADS146" s="3"/>
      <c r="ADT146" s="3"/>
      <c r="ADU146" s="3"/>
      <c r="ADV146" s="3"/>
      <c r="ADW146" s="3"/>
      <c r="ADX146" s="3"/>
      <c r="ADY146" s="3"/>
      <c r="ADZ146" s="3"/>
      <c r="AEA146" s="3"/>
      <c r="AEB146" s="3"/>
      <c r="AEC146" s="3"/>
      <c r="AED146" s="3"/>
      <c r="AEE146" s="3"/>
      <c r="AEF146" s="3"/>
      <c r="AEG146" s="3"/>
      <c r="AEH146" s="3"/>
      <c r="AEI146" s="3"/>
      <c r="AEJ146" s="3"/>
      <c r="AEK146" s="3"/>
      <c r="AEL146" s="3"/>
      <c r="AEM146" s="3"/>
      <c r="AEN146" s="3"/>
      <c r="AEO146" s="3"/>
      <c r="AEP146" s="3"/>
      <c r="AEQ146" s="3"/>
      <c r="AER146" s="3"/>
      <c r="AES146" s="3"/>
      <c r="AET146" s="3"/>
      <c r="AEU146" s="3"/>
      <c r="AEV146" s="3"/>
      <c r="AEW146" s="3"/>
      <c r="AEX146" s="3"/>
      <c r="AEY146" s="3"/>
      <c r="AEZ146" s="3"/>
      <c r="AFA146" s="3"/>
      <c r="AFB146" s="3"/>
      <c r="AFC146" s="3"/>
      <c r="AFD146" s="3"/>
      <c r="AFE146" s="3"/>
      <c r="AFF146" s="3"/>
      <c r="AFG146" s="3"/>
      <c r="AFH146" s="3"/>
      <c r="AFI146" s="3"/>
      <c r="AFJ146" s="3"/>
      <c r="AFK146" s="3"/>
      <c r="AFL146" s="3"/>
      <c r="AFM146" s="3"/>
      <c r="AFN146" s="3"/>
      <c r="AFO146" s="3"/>
      <c r="AFP146" s="3"/>
      <c r="AFQ146" s="3"/>
      <c r="AFR146" s="3"/>
      <c r="AFS146" s="3"/>
      <c r="AFT146" s="3"/>
      <c r="AFU146" s="3"/>
      <c r="AFV146" s="3"/>
      <c r="AFW146" s="3"/>
      <c r="AFX146" s="3"/>
      <c r="AFY146" s="3"/>
      <c r="AFZ146" s="3"/>
      <c r="AGA146" s="3"/>
      <c r="AGB146" s="3"/>
      <c r="AGC146" s="3"/>
      <c r="AGD146" s="3"/>
      <c r="AGE146" s="3"/>
      <c r="AGF146" s="3"/>
      <c r="AGG146" s="3"/>
      <c r="AGH146" s="3"/>
      <c r="AGI146" s="3"/>
      <c r="AGJ146" s="3"/>
      <c r="AGK146" s="3"/>
      <c r="AGL146" s="3"/>
      <c r="AGM146" s="3"/>
      <c r="AGN146" s="3"/>
      <c r="AGO146" s="3"/>
      <c r="AGP146" s="3"/>
      <c r="AGQ146" s="3"/>
      <c r="AGR146" s="3"/>
      <c r="AGS146" s="3"/>
      <c r="AGT146" s="3"/>
      <c r="AGU146" s="3"/>
      <c r="AGV146" s="3"/>
      <c r="AGW146" s="3"/>
      <c r="AGX146" s="3"/>
      <c r="AGY146" s="3"/>
      <c r="AGZ146" s="3"/>
      <c r="AHA146" s="3"/>
      <c r="AHB146" s="3"/>
      <c r="AHC146" s="3"/>
      <c r="AHD146" s="3"/>
      <c r="AHE146" s="3"/>
      <c r="AHF146" s="3"/>
      <c r="AHG146" s="3"/>
      <c r="AHH146" s="3"/>
      <c r="AHI146" s="3"/>
      <c r="AHJ146" s="3"/>
      <c r="AHK146" s="3"/>
      <c r="AHL146" s="3"/>
      <c r="AHM146" s="3"/>
      <c r="AHN146" s="3"/>
      <c r="AHO146" s="3"/>
      <c r="AHP146" s="3"/>
      <c r="AHQ146" s="3"/>
      <c r="AHR146" s="3"/>
      <c r="AHS146" s="3"/>
      <c r="AHT146" s="3"/>
      <c r="AHU146" s="3"/>
      <c r="AHV146" s="3"/>
      <c r="AHW146" s="3"/>
      <c r="AHX146" s="3"/>
      <c r="AHY146" s="3"/>
      <c r="AHZ146" s="3"/>
      <c r="AIA146" s="3"/>
      <c r="AIB146" s="3"/>
      <c r="AIC146" s="3"/>
      <c r="AID146" s="3"/>
      <c r="AIE146" s="3"/>
      <c r="AIF146" s="3"/>
      <c r="AIG146" s="3"/>
      <c r="AIH146" s="3"/>
      <c r="AII146" s="3"/>
      <c r="AIJ146" s="3"/>
      <c r="AIK146" s="3"/>
      <c r="AIL146" s="3"/>
      <c r="AIM146" s="3"/>
      <c r="AIN146" s="3"/>
      <c r="AIO146" s="3"/>
      <c r="AIP146" s="3"/>
      <c r="AIQ146" s="3"/>
      <c r="AIR146" s="3"/>
      <c r="AIS146" s="3"/>
      <c r="AIT146" s="3"/>
      <c r="AIU146" s="3"/>
      <c r="AIV146" s="3"/>
      <c r="AIW146" s="3"/>
      <c r="AIX146" s="3"/>
      <c r="AIY146" s="3"/>
      <c r="AIZ146" s="3"/>
      <c r="AJA146" s="3"/>
      <c r="AJB146" s="3"/>
      <c r="AJC146" s="3"/>
      <c r="AJD146" s="3"/>
      <c r="AJE146" s="3"/>
      <c r="AJF146" s="3"/>
      <c r="AJG146" s="3"/>
      <c r="AJH146" s="3"/>
      <c r="AJI146" s="3"/>
      <c r="AJJ146" s="3"/>
      <c r="AJK146" s="3"/>
      <c r="AJL146" s="3"/>
      <c r="AJM146" s="3"/>
      <c r="AJN146" s="3"/>
      <c r="AJO146" s="3"/>
      <c r="AJP146" s="3"/>
      <c r="AJQ146" s="3"/>
      <c r="AJR146" s="3"/>
      <c r="AJS146" s="3"/>
      <c r="AJT146" s="3"/>
      <c r="AJU146" s="3"/>
      <c r="AJV146" s="3"/>
      <c r="AJW146" s="3"/>
      <c r="AJX146" s="3"/>
      <c r="AJY146" s="3"/>
      <c r="AJZ146" s="3"/>
      <c r="AKA146" s="3"/>
      <c r="AKB146" s="3"/>
      <c r="AKC146" s="3"/>
      <c r="AKD146" s="3"/>
      <c r="AKE146" s="3"/>
      <c r="AKF146" s="3"/>
      <c r="AKG146" s="3"/>
      <c r="AKH146" s="3"/>
      <c r="AKI146" s="3"/>
      <c r="AKJ146" s="3"/>
      <c r="AKK146" s="3"/>
      <c r="AKL146" s="3"/>
      <c r="AKM146" s="3"/>
      <c r="AKN146" s="3"/>
      <c r="AKO146" s="3"/>
      <c r="AKP146" s="3"/>
      <c r="AKQ146" s="3"/>
      <c r="AKR146" s="3"/>
      <c r="AKS146" s="3"/>
      <c r="AKT146" s="3"/>
      <c r="AKU146" s="3"/>
      <c r="AKV146" s="3"/>
      <c r="AKW146" s="3"/>
      <c r="AKX146" s="3"/>
      <c r="AKY146" s="3"/>
      <c r="AKZ146" s="3"/>
      <c r="ALA146" s="3"/>
      <c r="ALB146" s="3"/>
      <c r="ALC146" s="3"/>
      <c r="ALD146" s="3"/>
      <c r="ALE146" s="3"/>
      <c r="ALF146" s="3"/>
      <c r="ALG146" s="3"/>
      <c r="ALH146" s="3"/>
      <c r="ALI146" s="3"/>
      <c r="ALJ146" s="3"/>
      <c r="ALK146" s="3"/>
      <c r="ALL146" s="3"/>
      <c r="ALM146" s="3"/>
      <c r="ALN146" s="3"/>
      <c r="ALO146" s="3"/>
      <c r="ALP146" s="3"/>
      <c r="ALQ146" s="3"/>
      <c r="ALR146" s="3"/>
      <c r="ALS146" s="3"/>
      <c r="ALT146" s="3"/>
      <c r="ALU146" s="3"/>
      <c r="ALV146" s="3"/>
      <c r="ALW146" s="3"/>
      <c r="ALX146" s="3"/>
      <c r="ALY146" s="3"/>
      <c r="ALZ146" s="3"/>
      <c r="AMA146" s="3"/>
      <c r="AMB146" s="3"/>
      <c r="AMC146" s="3"/>
      <c r="AMD146" s="3"/>
      <c r="AME146" s="3"/>
      <c r="AMF146" s="3"/>
      <c r="AMG146" s="3"/>
      <c r="AMH146" s="3"/>
      <c r="AMI146" s="3"/>
      <c r="AMJ146" s="3"/>
      <c r="AMK146" s="3"/>
      <c r="AML146" s="3"/>
      <c r="AMM146" s="3"/>
      <c r="AMN146" s="3"/>
      <c r="AMO146" s="3"/>
      <c r="AMP146" s="3"/>
      <c r="AMQ146" s="3"/>
      <c r="AMR146" s="3"/>
      <c r="AMS146" s="3"/>
      <c r="AMT146" s="3"/>
      <c r="AMU146" s="3"/>
      <c r="AMV146" s="3"/>
      <c r="AMW146" s="3"/>
      <c r="AMX146" s="3"/>
      <c r="AMY146" s="3"/>
      <c r="AMZ146" s="3"/>
      <c r="ANA146" s="3"/>
      <c r="ANB146" s="3"/>
      <c r="ANC146" s="3"/>
      <c r="AND146" s="3"/>
      <c r="ANE146" s="3"/>
      <c r="ANF146" s="3"/>
      <c r="ANG146" s="3"/>
      <c r="ANH146" s="3"/>
      <c r="ANI146" s="3"/>
      <c r="ANJ146" s="3"/>
      <c r="ANK146" s="3"/>
      <c r="ANL146" s="3"/>
      <c r="ANM146" s="3"/>
      <c r="ANN146" s="3"/>
      <c r="ANO146" s="3"/>
      <c r="ANP146" s="3"/>
      <c r="ANQ146" s="3"/>
      <c r="ANR146" s="3"/>
      <c r="ANS146" s="3"/>
      <c r="ANT146" s="3"/>
      <c r="ANU146" s="3"/>
      <c r="ANV146" s="3"/>
      <c r="ANW146" s="3"/>
      <c r="ANX146" s="3"/>
      <c r="ANY146" s="3"/>
      <c r="ANZ146" s="3"/>
      <c r="AOA146" s="3"/>
      <c r="AOB146" s="3"/>
      <c r="AOC146" s="3"/>
      <c r="AOD146" s="3"/>
      <c r="AOE146" s="3"/>
      <c r="AOF146" s="3"/>
      <c r="AOG146" s="3"/>
      <c r="AOH146" s="3"/>
      <c r="AOI146" s="3"/>
      <c r="AOJ146" s="3"/>
      <c r="AOK146" s="3"/>
      <c r="AOL146" s="3"/>
      <c r="AOM146" s="3"/>
      <c r="AON146" s="3"/>
      <c r="AOO146" s="3"/>
      <c r="AOP146" s="3"/>
      <c r="AOQ146" s="3"/>
      <c r="AOR146" s="3"/>
      <c r="AOS146" s="3"/>
      <c r="AOT146" s="3"/>
      <c r="AOU146" s="3"/>
      <c r="AOV146" s="3"/>
      <c r="AOW146" s="3"/>
      <c r="AOX146" s="3"/>
      <c r="AOY146" s="3"/>
      <c r="AOZ146" s="3"/>
      <c r="APA146" s="3"/>
      <c r="APB146" s="3"/>
      <c r="APC146" s="3"/>
      <c r="APD146" s="3"/>
      <c r="APE146" s="3"/>
      <c r="APF146" s="3"/>
      <c r="APG146" s="3"/>
      <c r="APH146" s="3"/>
      <c r="API146" s="3"/>
      <c r="APJ146" s="3"/>
      <c r="APK146" s="3"/>
      <c r="APL146" s="3"/>
      <c r="APM146" s="3"/>
      <c r="APN146" s="3"/>
      <c r="APO146" s="3"/>
      <c r="APP146" s="3"/>
      <c r="APQ146" s="3"/>
      <c r="APR146" s="3"/>
      <c r="APS146" s="3"/>
      <c r="APT146" s="3"/>
      <c r="APU146" s="3"/>
      <c r="APV146" s="3"/>
      <c r="APW146" s="3"/>
      <c r="APX146" s="3"/>
      <c r="APY146" s="3"/>
      <c r="APZ146" s="3"/>
      <c r="AQA146" s="3"/>
      <c r="AQB146" s="3"/>
      <c r="AQC146" s="3"/>
      <c r="AQD146" s="3"/>
      <c r="AQE146" s="3"/>
      <c r="AQF146" s="3"/>
      <c r="AQG146" s="3"/>
      <c r="AQH146" s="3"/>
      <c r="AQI146" s="3"/>
      <c r="AQJ146" s="3"/>
      <c r="AQK146" s="3"/>
      <c r="AQL146" s="3"/>
      <c r="AQM146" s="3"/>
      <c r="AQN146" s="3"/>
      <c r="AQO146" s="3"/>
      <c r="AQP146" s="3"/>
      <c r="AQQ146" s="3"/>
      <c r="AQR146" s="3"/>
      <c r="AQS146" s="3"/>
      <c r="AQT146" s="3"/>
      <c r="AQU146" s="3"/>
      <c r="AQV146" s="3"/>
      <c r="AQW146" s="3"/>
      <c r="AQX146" s="3"/>
      <c r="AQY146" s="3"/>
      <c r="AQZ146" s="3"/>
      <c r="ARA146" s="3"/>
      <c r="ARB146" s="3"/>
      <c r="ARC146" s="3"/>
      <c r="ARD146" s="3"/>
      <c r="ARE146" s="3"/>
      <c r="ARF146" s="3"/>
      <c r="ARG146" s="3"/>
      <c r="ARH146" s="3"/>
      <c r="ARI146" s="3"/>
      <c r="ARJ146" s="3"/>
      <c r="ARK146" s="3"/>
      <c r="ARL146" s="3"/>
      <c r="ARM146" s="3"/>
      <c r="ARN146" s="3"/>
      <c r="ARO146" s="3"/>
      <c r="ARP146" s="3"/>
      <c r="ARQ146" s="3"/>
      <c r="ARR146" s="3"/>
      <c r="ARS146" s="3"/>
      <c r="ART146" s="3"/>
      <c r="ARU146" s="3"/>
      <c r="ARV146" s="3"/>
      <c r="ARW146" s="3"/>
      <c r="ARX146" s="3"/>
      <c r="ARY146" s="3"/>
      <c r="ARZ146" s="3"/>
      <c r="ASA146" s="3"/>
      <c r="ASB146" s="3"/>
      <c r="ASC146" s="3"/>
      <c r="ASD146" s="3"/>
      <c r="ASE146" s="3"/>
      <c r="ASF146" s="3"/>
      <c r="ASG146" s="3"/>
      <c r="ASH146" s="3"/>
      <c r="ASI146" s="3"/>
      <c r="ASJ146" s="3"/>
      <c r="ASK146" s="3"/>
      <c r="ASL146" s="3"/>
      <c r="ASM146" s="3"/>
      <c r="ASN146" s="3"/>
      <c r="ASO146" s="3"/>
      <c r="ASP146" s="3"/>
      <c r="ASQ146" s="3"/>
      <c r="ASR146" s="3"/>
      <c r="ASS146" s="3"/>
      <c r="AST146" s="3"/>
      <c r="ASU146" s="3"/>
      <c r="ASV146" s="3"/>
      <c r="ASW146" s="3"/>
      <c r="ASX146" s="3"/>
      <c r="ASY146" s="3"/>
      <c r="ASZ146" s="3"/>
      <c r="ATA146" s="3"/>
      <c r="ATB146" s="3"/>
      <c r="ATC146" s="3"/>
      <c r="ATD146" s="3"/>
      <c r="ATE146" s="3"/>
      <c r="ATF146" s="3"/>
      <c r="ATG146" s="3"/>
      <c r="ATH146" s="3"/>
      <c r="ATI146" s="3"/>
      <c r="ATJ146" s="3"/>
      <c r="ATK146" s="3"/>
      <c r="ATL146" s="3"/>
      <c r="ATM146" s="3"/>
      <c r="ATN146" s="3"/>
      <c r="ATO146" s="3"/>
      <c r="ATP146" s="3"/>
      <c r="ATQ146" s="3"/>
      <c r="ATR146" s="3"/>
      <c r="ATS146" s="3"/>
      <c r="ATT146" s="3"/>
      <c r="ATU146" s="3"/>
      <c r="ATV146" s="3"/>
      <c r="ATW146" s="3"/>
      <c r="ATX146" s="3"/>
      <c r="ATY146" s="3"/>
      <c r="ATZ146" s="3"/>
      <c r="AUA146" s="3"/>
      <c r="AUB146" s="3"/>
      <c r="AUC146" s="3"/>
      <c r="AUD146" s="3"/>
      <c r="AUE146" s="3"/>
      <c r="AUF146" s="3"/>
      <c r="AUG146" s="3"/>
      <c r="AUH146" s="3"/>
      <c r="AUI146" s="3"/>
      <c r="AUJ146" s="3"/>
      <c r="AUK146" s="3"/>
      <c r="AUL146" s="3"/>
      <c r="AUM146" s="3"/>
      <c r="AUN146" s="3"/>
      <c r="AUO146" s="3"/>
      <c r="AUP146" s="3"/>
      <c r="AUQ146" s="3"/>
      <c r="AUR146" s="3"/>
      <c r="AUS146" s="3"/>
      <c r="AUT146" s="3"/>
      <c r="AUU146" s="3"/>
      <c r="AUV146" s="3"/>
      <c r="AUW146" s="3"/>
      <c r="AUX146" s="3"/>
      <c r="AUY146" s="3"/>
      <c r="AUZ146" s="3"/>
      <c r="AVA146" s="3"/>
      <c r="AVB146" s="3"/>
      <c r="AVC146" s="3"/>
      <c r="AVD146" s="3"/>
      <c r="AVE146" s="3"/>
      <c r="AVF146" s="3"/>
      <c r="AVG146" s="3"/>
      <c r="AVH146" s="3"/>
      <c r="AVI146" s="3"/>
      <c r="AVJ146" s="3"/>
      <c r="AVK146" s="3"/>
      <c r="AVL146" s="3"/>
      <c r="AVM146" s="3"/>
      <c r="AVN146" s="3"/>
      <c r="AVO146" s="3"/>
      <c r="AVP146" s="3"/>
      <c r="AVQ146" s="3"/>
      <c r="AVR146" s="3"/>
      <c r="AVS146" s="3"/>
      <c r="AVT146" s="3"/>
      <c r="AVU146" s="3"/>
      <c r="AVV146" s="3"/>
      <c r="AVW146" s="3"/>
      <c r="AVX146" s="3"/>
      <c r="AVY146" s="3"/>
      <c r="AVZ146" s="3"/>
      <c r="AWA146" s="3"/>
      <c r="AWB146" s="3"/>
      <c r="AWC146" s="3"/>
      <c r="AWD146" s="3"/>
      <c r="AWE146" s="3"/>
      <c r="AWF146" s="3"/>
      <c r="AWG146" s="3"/>
      <c r="AWH146" s="3"/>
      <c r="AWI146" s="3"/>
      <c r="AWJ146" s="3"/>
      <c r="AWK146" s="3"/>
      <c r="AWL146" s="3"/>
      <c r="AWM146" s="3"/>
      <c r="AWN146" s="3"/>
      <c r="AWO146" s="3"/>
      <c r="AWP146" s="3"/>
      <c r="AWQ146" s="3"/>
      <c r="AWR146" s="3"/>
      <c r="AWS146" s="3"/>
      <c r="AWT146" s="3"/>
      <c r="AWU146" s="3"/>
      <c r="AWV146" s="3"/>
      <c r="AWW146" s="3"/>
      <c r="AWX146" s="3"/>
      <c r="AWY146" s="3"/>
      <c r="AWZ146" s="3"/>
      <c r="AXA146" s="3"/>
      <c r="AXB146" s="3"/>
      <c r="AXC146" s="3"/>
      <c r="AXD146" s="3"/>
      <c r="AXE146" s="3"/>
      <c r="AXF146" s="3"/>
      <c r="AXG146" s="3"/>
      <c r="AXH146" s="3"/>
      <c r="AXI146" s="3"/>
      <c r="AXJ146" s="3"/>
      <c r="AXK146" s="3"/>
      <c r="AXL146" s="3"/>
      <c r="AXM146" s="3"/>
      <c r="AXN146" s="3"/>
      <c r="AXO146" s="3"/>
      <c r="AXP146" s="3"/>
      <c r="AXQ146" s="3"/>
      <c r="AXR146" s="3"/>
      <c r="AXS146" s="3"/>
      <c r="AXT146" s="3"/>
      <c r="AXU146" s="3"/>
      <c r="AXV146" s="3"/>
      <c r="AXW146" s="3"/>
      <c r="AXX146" s="3"/>
      <c r="AXY146" s="3"/>
      <c r="AXZ146" s="3"/>
      <c r="AYA146" s="3"/>
      <c r="AYB146" s="3"/>
      <c r="AYC146" s="3"/>
      <c r="AYD146" s="3"/>
      <c r="AYE146" s="3"/>
      <c r="AYF146" s="3"/>
      <c r="AYG146" s="3"/>
      <c r="AYH146" s="3"/>
      <c r="AYI146" s="3"/>
      <c r="AYJ146" s="3"/>
      <c r="AYK146" s="3"/>
      <c r="AYL146" s="3"/>
      <c r="AYM146" s="3"/>
      <c r="AYN146" s="3"/>
      <c r="AYO146" s="3"/>
      <c r="AYP146" s="3"/>
      <c r="AYQ146" s="3"/>
      <c r="AYR146" s="3"/>
      <c r="AYS146" s="3"/>
      <c r="AYT146" s="3"/>
      <c r="AYU146" s="3"/>
      <c r="AYV146" s="3"/>
      <c r="AYW146" s="3"/>
      <c r="AYX146" s="3"/>
      <c r="AYY146" s="3"/>
      <c r="AYZ146" s="3"/>
      <c r="AZA146" s="3"/>
      <c r="AZB146" s="3"/>
      <c r="AZC146" s="3"/>
      <c r="AZD146" s="3"/>
      <c r="AZE146" s="3"/>
      <c r="AZF146" s="3"/>
      <c r="AZG146" s="3"/>
      <c r="AZH146" s="3"/>
      <c r="AZI146" s="3"/>
      <c r="AZJ146" s="3"/>
      <c r="AZK146" s="3"/>
      <c r="AZL146" s="3"/>
      <c r="AZM146" s="3"/>
      <c r="AZN146" s="3"/>
      <c r="AZO146" s="3"/>
      <c r="AZP146" s="3"/>
      <c r="AZQ146" s="3"/>
      <c r="AZR146" s="3"/>
      <c r="AZS146" s="3"/>
      <c r="AZT146" s="3"/>
      <c r="AZU146" s="3"/>
      <c r="AZV146" s="3"/>
      <c r="AZW146" s="3"/>
      <c r="AZX146" s="3"/>
      <c r="AZY146" s="3"/>
      <c r="AZZ146" s="3"/>
      <c r="BAA146" s="3"/>
      <c r="BAB146" s="3"/>
      <c r="BAC146" s="3"/>
      <c r="BAD146" s="3"/>
      <c r="BAE146" s="3"/>
      <c r="BAF146" s="3"/>
      <c r="BAG146" s="3"/>
      <c r="BAH146" s="3"/>
      <c r="BAI146" s="3"/>
      <c r="BAJ146" s="3"/>
      <c r="BAK146" s="3"/>
      <c r="BAL146" s="3"/>
      <c r="BAM146" s="3"/>
      <c r="BAN146" s="3"/>
      <c r="BAO146" s="3"/>
      <c r="BAP146" s="3"/>
      <c r="BAQ146" s="3"/>
      <c r="BAR146" s="3"/>
      <c r="BAS146" s="3"/>
      <c r="BAT146" s="3"/>
      <c r="BAU146" s="3"/>
      <c r="BAV146" s="3"/>
      <c r="BAW146" s="3"/>
      <c r="BAX146" s="3"/>
      <c r="BAY146" s="3"/>
      <c r="BAZ146" s="3"/>
      <c r="BBA146" s="3"/>
      <c r="BBB146" s="3"/>
      <c r="BBC146" s="3"/>
      <c r="BBD146" s="3"/>
      <c r="BBE146" s="3"/>
      <c r="BBF146" s="3"/>
      <c r="BBG146" s="3"/>
      <c r="BBH146" s="3"/>
      <c r="BBI146" s="3"/>
      <c r="BBJ146" s="3"/>
      <c r="BBK146" s="3"/>
      <c r="BBL146" s="3"/>
      <c r="BBM146" s="3"/>
      <c r="BBN146" s="3"/>
      <c r="BBO146" s="3"/>
      <c r="BBP146" s="3"/>
      <c r="BBQ146" s="3"/>
      <c r="BBR146" s="3"/>
      <c r="BBS146" s="3"/>
      <c r="BBT146" s="3"/>
      <c r="BBU146" s="3"/>
      <c r="BBV146" s="3"/>
      <c r="BBW146" s="3"/>
      <c r="BBX146" s="3"/>
      <c r="BBY146" s="3"/>
      <c r="BBZ146" s="3"/>
      <c r="BCA146" s="3"/>
      <c r="BCB146" s="3"/>
      <c r="BCC146" s="3"/>
      <c r="BCD146" s="3"/>
      <c r="BCE146" s="3"/>
      <c r="BCF146" s="3"/>
      <c r="BCG146" s="3"/>
      <c r="BCH146" s="3"/>
      <c r="BCI146" s="3"/>
      <c r="BCJ146" s="3"/>
      <c r="BCK146" s="3"/>
      <c r="BCL146" s="3"/>
      <c r="BCM146" s="3"/>
      <c r="BCN146" s="3"/>
      <c r="BCO146" s="3"/>
      <c r="BCP146" s="3"/>
      <c r="BCQ146" s="3"/>
      <c r="BCR146" s="3"/>
      <c r="BCS146" s="3"/>
      <c r="BCT146" s="3"/>
      <c r="BCU146" s="3"/>
      <c r="BCV146" s="3"/>
      <c r="BCW146" s="3"/>
      <c r="BCX146" s="3"/>
      <c r="BCY146" s="3"/>
      <c r="BCZ146" s="3"/>
      <c r="BDA146" s="3"/>
      <c r="BDB146" s="3"/>
      <c r="BDC146" s="3"/>
      <c r="BDD146" s="3"/>
      <c r="BDE146" s="3"/>
      <c r="BDF146" s="3"/>
      <c r="BDG146" s="3"/>
      <c r="BDH146" s="3"/>
      <c r="BDI146" s="3"/>
      <c r="BDJ146" s="3"/>
      <c r="BDK146" s="3"/>
      <c r="BDL146" s="3"/>
      <c r="BDM146" s="3"/>
      <c r="BDN146" s="3"/>
      <c r="BDO146" s="3"/>
      <c r="BDP146" s="3"/>
      <c r="BDQ146" s="3"/>
      <c r="BDR146" s="3"/>
      <c r="BDS146" s="3"/>
      <c r="BDT146" s="3"/>
      <c r="BDU146" s="3"/>
      <c r="BDV146" s="3"/>
      <c r="BDW146" s="3"/>
      <c r="BDX146" s="3"/>
      <c r="BDY146" s="3"/>
      <c r="BDZ146" s="3"/>
      <c r="BEA146" s="3"/>
      <c r="BEB146" s="3"/>
      <c r="BEC146" s="3"/>
      <c r="BED146" s="3"/>
      <c r="BEE146" s="3"/>
      <c r="BEF146" s="3"/>
      <c r="BEG146" s="3"/>
      <c r="BEH146" s="3"/>
      <c r="BEI146" s="3"/>
      <c r="BEJ146" s="3"/>
      <c r="BEK146" s="3"/>
      <c r="BEL146" s="3"/>
      <c r="BEM146" s="3"/>
      <c r="BEN146" s="3"/>
      <c r="BEO146" s="3"/>
      <c r="BEP146" s="3"/>
      <c r="BEQ146" s="3"/>
      <c r="BER146" s="3"/>
      <c r="BES146" s="3"/>
      <c r="BET146" s="3"/>
      <c r="BEU146" s="3"/>
      <c r="BEV146" s="3"/>
      <c r="BEW146" s="3"/>
      <c r="BEX146" s="3"/>
      <c r="BEY146" s="3"/>
      <c r="BEZ146" s="3"/>
      <c r="BFA146" s="3"/>
      <c r="BFB146" s="3"/>
      <c r="BFC146" s="3"/>
      <c r="BFD146" s="3"/>
      <c r="BFE146" s="3"/>
      <c r="BFF146" s="3"/>
      <c r="BFG146" s="3"/>
      <c r="BFH146" s="3"/>
      <c r="BFI146" s="3"/>
      <c r="BFJ146" s="3"/>
      <c r="BFK146" s="3"/>
      <c r="BFL146" s="3"/>
      <c r="BFM146" s="3"/>
      <c r="BFN146" s="3"/>
      <c r="BFO146" s="3"/>
      <c r="BFP146" s="3"/>
      <c r="BFQ146" s="3"/>
      <c r="BFR146" s="3"/>
      <c r="BFS146" s="3"/>
      <c r="BFT146" s="3"/>
      <c r="BFU146" s="3"/>
      <c r="BFV146" s="3"/>
      <c r="BFW146" s="3"/>
      <c r="BFX146" s="3"/>
      <c r="BFY146" s="3"/>
      <c r="BFZ146" s="3"/>
      <c r="BGA146" s="3"/>
      <c r="BGB146" s="3"/>
      <c r="BGC146" s="3"/>
      <c r="BGD146" s="3"/>
      <c r="BGE146" s="3"/>
      <c r="BGF146" s="3"/>
      <c r="BGG146" s="3"/>
      <c r="BGH146" s="3"/>
      <c r="BGI146" s="3"/>
      <c r="BGJ146" s="3"/>
      <c r="BGK146" s="3"/>
      <c r="BGL146" s="3"/>
      <c r="BGM146" s="3"/>
      <c r="BGN146" s="3"/>
      <c r="BGO146" s="3"/>
      <c r="BGP146" s="3"/>
      <c r="BGQ146" s="3"/>
      <c r="BGR146" s="3"/>
      <c r="BGS146" s="3"/>
      <c r="BGT146" s="3"/>
      <c r="BGU146" s="3"/>
      <c r="BGV146" s="3"/>
      <c r="BGW146" s="3"/>
      <c r="BGX146" s="3"/>
      <c r="BGY146" s="3"/>
      <c r="BGZ146" s="3"/>
      <c r="BHA146" s="3"/>
      <c r="BHB146" s="3"/>
      <c r="BHC146" s="3"/>
      <c r="BHD146" s="3"/>
      <c r="BHE146" s="3"/>
      <c r="BHF146" s="3"/>
      <c r="BHG146" s="3"/>
      <c r="BHH146" s="3"/>
      <c r="BHI146" s="3"/>
      <c r="BHJ146" s="3"/>
      <c r="BHK146" s="3"/>
      <c r="BHL146" s="3"/>
      <c r="BHM146" s="3"/>
      <c r="BHN146" s="3"/>
      <c r="BHO146" s="3"/>
      <c r="BHP146" s="3"/>
      <c r="BHQ146" s="3"/>
      <c r="BHR146" s="3"/>
      <c r="BHS146" s="3"/>
      <c r="BHT146" s="3"/>
      <c r="BHU146" s="3"/>
      <c r="BHV146" s="3"/>
      <c r="BHW146" s="3"/>
      <c r="BHX146" s="3"/>
      <c r="BHY146" s="3"/>
      <c r="BHZ146" s="3"/>
      <c r="BIA146" s="3"/>
      <c r="BIB146" s="3"/>
      <c r="BIC146" s="3"/>
      <c r="BID146" s="3"/>
      <c r="BIE146" s="3"/>
      <c r="BIF146" s="3"/>
      <c r="BIG146" s="3"/>
      <c r="BIH146" s="3"/>
      <c r="BII146" s="3"/>
      <c r="BIJ146" s="3"/>
      <c r="BIK146" s="3"/>
      <c r="BIL146" s="3"/>
      <c r="BIM146" s="3"/>
      <c r="BIN146" s="3"/>
      <c r="BIO146" s="3"/>
      <c r="BIP146" s="3"/>
      <c r="BIQ146" s="3"/>
      <c r="BIR146" s="3"/>
      <c r="BIS146" s="3"/>
      <c r="BIT146" s="3"/>
      <c r="BIU146" s="3"/>
      <c r="BIV146" s="3"/>
      <c r="BIW146" s="3"/>
      <c r="BIX146" s="3"/>
      <c r="BIY146" s="3"/>
      <c r="BIZ146" s="3"/>
      <c r="BJA146" s="3"/>
      <c r="BJB146" s="3"/>
      <c r="BJC146" s="3"/>
      <c r="BJD146" s="3"/>
      <c r="BJE146" s="3"/>
      <c r="BJF146" s="3"/>
      <c r="BJG146" s="3"/>
      <c r="BJH146" s="3"/>
      <c r="BJI146" s="3"/>
      <c r="BJJ146" s="3"/>
      <c r="BJK146" s="3"/>
      <c r="BJL146" s="3"/>
      <c r="BJM146" s="3"/>
      <c r="BJN146" s="3"/>
      <c r="BJO146" s="3"/>
      <c r="BJP146" s="3"/>
      <c r="BJQ146" s="3"/>
      <c r="BJR146" s="3"/>
      <c r="BJS146" s="3"/>
      <c r="BJT146" s="3"/>
      <c r="BJU146" s="3"/>
      <c r="BJV146" s="3"/>
      <c r="BJW146" s="3"/>
      <c r="BJX146" s="3"/>
      <c r="BJY146" s="3"/>
      <c r="BJZ146" s="3"/>
      <c r="BKA146" s="3"/>
      <c r="BKB146" s="3"/>
      <c r="BKC146" s="3"/>
      <c r="BKD146" s="3"/>
      <c r="BKE146" s="3"/>
      <c r="BKF146" s="3"/>
      <c r="BKG146" s="3"/>
      <c r="BKH146" s="3"/>
      <c r="BKI146" s="3"/>
      <c r="BKJ146" s="3"/>
      <c r="BKK146" s="3"/>
      <c r="BKL146" s="3"/>
      <c r="BKM146" s="3"/>
      <c r="BKN146" s="3"/>
      <c r="BKO146" s="3"/>
      <c r="BKP146" s="3"/>
      <c r="BKQ146" s="3"/>
      <c r="BKR146" s="3"/>
      <c r="BKS146" s="3"/>
      <c r="BKT146" s="3"/>
      <c r="BKU146" s="3"/>
      <c r="BKV146" s="3"/>
      <c r="BKW146" s="3"/>
      <c r="BKX146" s="3"/>
      <c r="BKY146" s="3"/>
      <c r="BKZ146" s="3"/>
      <c r="BLA146" s="3"/>
      <c r="BLB146" s="3"/>
      <c r="BLC146" s="3"/>
      <c r="BLD146" s="3"/>
      <c r="BLE146" s="3"/>
      <c r="BLF146" s="3"/>
      <c r="BLG146" s="3"/>
      <c r="BLH146" s="3"/>
      <c r="BLI146" s="3"/>
      <c r="BLJ146" s="3"/>
      <c r="BLK146" s="3"/>
      <c r="BLL146" s="3"/>
      <c r="BLM146" s="3"/>
      <c r="BLN146" s="3"/>
      <c r="BLO146" s="3"/>
      <c r="BLP146" s="3"/>
      <c r="BLQ146" s="3"/>
      <c r="BLR146" s="3"/>
      <c r="BLS146" s="3"/>
      <c r="BLT146" s="3"/>
      <c r="BLU146" s="3"/>
      <c r="BLV146" s="3"/>
      <c r="BLW146" s="3"/>
      <c r="BLX146" s="3"/>
      <c r="BLY146" s="3"/>
      <c r="BLZ146" s="3"/>
      <c r="BMA146" s="3"/>
      <c r="BMB146" s="3"/>
      <c r="BMC146" s="3"/>
      <c r="BMD146" s="3"/>
      <c r="BME146" s="3"/>
      <c r="BMF146" s="3"/>
      <c r="BMG146" s="3"/>
      <c r="BMH146" s="3"/>
      <c r="BMI146" s="3"/>
      <c r="BMJ146" s="3"/>
      <c r="BMK146" s="3"/>
      <c r="BML146" s="3"/>
      <c r="BMM146" s="3"/>
      <c r="BMN146" s="3"/>
      <c r="BMO146" s="3"/>
      <c r="BMP146" s="3"/>
      <c r="BMQ146" s="3"/>
      <c r="BMR146" s="3"/>
      <c r="BMS146" s="3"/>
      <c r="BMT146" s="3"/>
      <c r="BMU146" s="3"/>
      <c r="BMV146" s="3"/>
      <c r="BMW146" s="3"/>
      <c r="BMX146" s="3"/>
      <c r="BMY146" s="3"/>
      <c r="BMZ146" s="3"/>
      <c r="BNA146" s="3"/>
      <c r="BNB146" s="3"/>
      <c r="BNC146" s="3"/>
      <c r="BND146" s="3"/>
      <c r="BNE146" s="3"/>
      <c r="BNF146" s="3"/>
      <c r="BNG146" s="3"/>
      <c r="BNH146" s="3"/>
      <c r="BNI146" s="3"/>
      <c r="BNJ146" s="3"/>
      <c r="BNK146" s="3"/>
      <c r="BNL146" s="3"/>
      <c r="BNM146" s="3"/>
      <c r="BNN146" s="3"/>
      <c r="BNO146" s="3"/>
      <c r="BNP146" s="3"/>
      <c r="BNQ146" s="3"/>
      <c r="BNR146" s="3"/>
      <c r="BNS146" s="3"/>
      <c r="BNT146" s="3"/>
      <c r="BNU146" s="3"/>
      <c r="BNV146" s="3"/>
      <c r="BNW146" s="3"/>
      <c r="BNX146" s="3"/>
      <c r="BNY146" s="3"/>
      <c r="BNZ146" s="3"/>
      <c r="BOA146" s="3"/>
      <c r="BOB146" s="3"/>
      <c r="BOC146" s="3"/>
      <c r="BOD146" s="3"/>
      <c r="BOE146" s="3"/>
      <c r="BOF146" s="3"/>
      <c r="BOG146" s="3"/>
      <c r="BOH146" s="3"/>
      <c r="BOI146" s="3"/>
      <c r="BOJ146" s="3"/>
      <c r="BOK146" s="3"/>
      <c r="BOL146" s="3"/>
      <c r="BOM146" s="3"/>
      <c r="BON146" s="3"/>
      <c r="BOO146" s="3"/>
      <c r="BOP146" s="3"/>
      <c r="BOQ146" s="3"/>
      <c r="BOR146" s="3"/>
      <c r="BOS146" s="3"/>
      <c r="BOT146" s="3"/>
      <c r="BOU146" s="3"/>
      <c r="BOV146" s="3"/>
      <c r="BOW146" s="3"/>
      <c r="BOX146" s="3"/>
      <c r="BOY146" s="3"/>
      <c r="BOZ146" s="3"/>
      <c r="BPA146" s="3"/>
      <c r="BPB146" s="3"/>
      <c r="BPC146" s="3"/>
      <c r="BPD146" s="3"/>
      <c r="BPE146" s="3"/>
      <c r="BPF146" s="3"/>
      <c r="BPG146" s="3"/>
      <c r="BPH146" s="3"/>
      <c r="BPI146" s="3"/>
      <c r="BPJ146" s="3"/>
      <c r="BPK146" s="3"/>
      <c r="BPL146" s="3"/>
      <c r="BPM146" s="3"/>
      <c r="BPN146" s="3"/>
      <c r="BPO146" s="3"/>
      <c r="BPP146" s="3"/>
      <c r="BPQ146" s="3"/>
      <c r="BPR146" s="3"/>
      <c r="BPS146" s="3"/>
      <c r="BPT146" s="3"/>
      <c r="BPU146" s="3"/>
      <c r="BPV146" s="3"/>
      <c r="BPW146" s="3"/>
      <c r="BPX146" s="3"/>
      <c r="BPY146" s="3"/>
      <c r="BPZ146" s="3"/>
      <c r="BQA146" s="3"/>
      <c r="BQB146" s="3"/>
      <c r="BQC146" s="3"/>
      <c r="BQD146" s="3"/>
      <c r="BQE146" s="3"/>
      <c r="BQF146" s="3"/>
      <c r="BQG146" s="3"/>
      <c r="BQH146" s="3"/>
      <c r="BQI146" s="3"/>
      <c r="BQJ146" s="3"/>
      <c r="BQK146" s="3"/>
      <c r="BQL146" s="3"/>
      <c r="BQM146" s="3"/>
      <c r="BQN146" s="3"/>
      <c r="BQO146" s="3"/>
      <c r="BQP146" s="3"/>
      <c r="BQQ146" s="3"/>
      <c r="BQR146" s="3"/>
      <c r="BQS146" s="3"/>
      <c r="BQT146" s="3"/>
      <c r="BQU146" s="3"/>
      <c r="BQV146" s="3"/>
      <c r="BQW146" s="3"/>
      <c r="BQX146" s="3"/>
      <c r="BQY146" s="3"/>
      <c r="BQZ146" s="3"/>
      <c r="BRA146" s="3"/>
      <c r="BRB146" s="3"/>
      <c r="BRC146" s="3"/>
      <c r="BRD146" s="3"/>
      <c r="BRE146" s="3"/>
      <c r="BRF146" s="3"/>
      <c r="BRG146" s="3"/>
      <c r="BRH146" s="3"/>
      <c r="BRI146" s="3"/>
      <c r="BRJ146" s="3"/>
      <c r="BRK146" s="3"/>
      <c r="BRL146" s="3"/>
      <c r="BRM146" s="3"/>
      <c r="BRN146" s="3"/>
      <c r="BRO146" s="3"/>
      <c r="BRP146" s="3"/>
      <c r="BRQ146" s="3"/>
      <c r="BRR146" s="3"/>
      <c r="BRS146" s="3"/>
      <c r="BRT146" s="3"/>
      <c r="BRU146" s="3"/>
      <c r="BRV146" s="3"/>
      <c r="BRW146" s="3"/>
      <c r="BRX146" s="3"/>
      <c r="BRY146" s="3"/>
      <c r="BRZ146" s="3"/>
      <c r="BSA146" s="3"/>
      <c r="BSB146" s="3"/>
      <c r="BSC146" s="3"/>
      <c r="BSD146" s="3"/>
      <c r="BSE146" s="3"/>
      <c r="BSF146" s="3"/>
      <c r="BSG146" s="3"/>
      <c r="BSH146" s="3"/>
      <c r="BSI146" s="3"/>
      <c r="BSJ146" s="3"/>
      <c r="BSK146" s="3"/>
      <c r="BSL146" s="3"/>
      <c r="BSM146" s="3"/>
      <c r="BSN146" s="3"/>
      <c r="BSO146" s="3"/>
      <c r="BSP146" s="3"/>
      <c r="BSQ146" s="3"/>
      <c r="BSR146" s="3"/>
      <c r="BSS146" s="3"/>
      <c r="BST146" s="3"/>
      <c r="BSU146" s="3"/>
      <c r="BSV146" s="3"/>
      <c r="BSW146" s="3"/>
      <c r="BSX146" s="3"/>
      <c r="BSY146" s="3"/>
      <c r="BSZ146" s="3"/>
      <c r="BTA146" s="3"/>
      <c r="BTB146" s="3"/>
      <c r="BTC146" s="3"/>
      <c r="BTD146" s="3"/>
      <c r="BTE146" s="3"/>
      <c r="BTF146" s="3"/>
      <c r="BTG146" s="3"/>
      <c r="BTH146" s="3"/>
      <c r="BTI146" s="3"/>
      <c r="BTJ146" s="3"/>
      <c r="BTK146" s="3"/>
      <c r="BTL146" s="3"/>
      <c r="BTM146" s="3"/>
      <c r="BTN146" s="3"/>
      <c r="BTO146" s="3"/>
      <c r="BTP146" s="3"/>
      <c r="BTQ146" s="3"/>
      <c r="BTR146" s="3"/>
      <c r="BTS146" s="3"/>
      <c r="BTT146" s="3"/>
      <c r="BTU146" s="3"/>
      <c r="BTV146" s="3"/>
      <c r="BTW146" s="3"/>
      <c r="BTX146" s="3"/>
      <c r="BTY146" s="3"/>
      <c r="BTZ146" s="3"/>
      <c r="BUA146" s="3"/>
      <c r="BUB146" s="3"/>
      <c r="BUC146" s="3"/>
      <c r="BUD146" s="3"/>
      <c r="BUE146" s="3"/>
      <c r="BUF146" s="3"/>
      <c r="BUG146" s="3"/>
      <c r="BUH146" s="3"/>
      <c r="BUI146" s="3"/>
      <c r="BUJ146" s="3"/>
      <c r="BUK146" s="3"/>
      <c r="BUL146" s="3"/>
      <c r="BUM146" s="3"/>
      <c r="BUN146" s="3"/>
      <c r="BUO146" s="3"/>
      <c r="BUP146" s="3"/>
      <c r="BUQ146" s="3"/>
      <c r="BUR146" s="3"/>
      <c r="BUS146" s="3"/>
      <c r="BUT146" s="3"/>
      <c r="BUU146" s="3"/>
      <c r="BUV146" s="3"/>
      <c r="BUW146" s="3"/>
      <c r="BUX146" s="3"/>
      <c r="BUY146" s="3"/>
      <c r="BUZ146" s="3"/>
      <c r="BVA146" s="3"/>
      <c r="BVB146" s="3"/>
      <c r="BVC146" s="3"/>
      <c r="BVD146" s="3"/>
      <c r="BVE146" s="3"/>
      <c r="BVF146" s="3"/>
      <c r="BVG146" s="3"/>
      <c r="BVH146" s="3"/>
      <c r="BVI146" s="3"/>
      <c r="BVJ146" s="3"/>
      <c r="BVK146" s="3"/>
      <c r="BVL146" s="3"/>
      <c r="BVM146" s="3"/>
      <c r="BVN146" s="3"/>
      <c r="BVO146" s="3"/>
      <c r="BVP146" s="3"/>
      <c r="BVQ146" s="3"/>
      <c r="BVR146" s="3"/>
      <c r="BVS146" s="3"/>
      <c r="BVT146" s="3"/>
      <c r="BVU146" s="3"/>
      <c r="BVV146" s="3"/>
      <c r="BVW146" s="3"/>
      <c r="BVX146" s="3"/>
      <c r="BVY146" s="3"/>
      <c r="BVZ146" s="3"/>
      <c r="BWA146" s="3"/>
      <c r="BWB146" s="3"/>
      <c r="BWC146" s="3"/>
      <c r="BWD146" s="3"/>
      <c r="BWE146" s="3"/>
      <c r="BWF146" s="3"/>
      <c r="BWG146" s="3"/>
      <c r="BWH146" s="3"/>
      <c r="BWI146" s="3"/>
      <c r="BWJ146" s="3"/>
      <c r="BWK146" s="3"/>
      <c r="BWL146" s="3"/>
      <c r="BWM146" s="3"/>
      <c r="BWN146" s="3"/>
      <c r="BWO146" s="3"/>
      <c r="BWP146" s="3"/>
      <c r="BWQ146" s="3"/>
      <c r="BWR146" s="3"/>
      <c r="BWS146" s="3"/>
      <c r="BWT146" s="3"/>
      <c r="BWU146" s="3"/>
      <c r="BWV146" s="3"/>
      <c r="BWW146" s="3"/>
      <c r="BWX146" s="3"/>
      <c r="BWY146" s="3"/>
      <c r="BWZ146" s="3"/>
      <c r="BXA146" s="3"/>
      <c r="BXB146" s="3"/>
      <c r="BXC146" s="3"/>
      <c r="BXD146" s="3"/>
      <c r="BXE146" s="3"/>
      <c r="BXF146" s="3"/>
      <c r="BXG146" s="3"/>
      <c r="BXH146" s="3"/>
      <c r="BXI146" s="3"/>
      <c r="BXJ146" s="3"/>
      <c r="BXK146" s="3"/>
      <c r="BXL146" s="3"/>
      <c r="BXM146" s="3"/>
      <c r="BXN146" s="3"/>
      <c r="BXO146" s="3"/>
      <c r="BXP146" s="3"/>
      <c r="BXQ146" s="3"/>
      <c r="BXR146" s="3"/>
      <c r="BXS146" s="3"/>
      <c r="BXT146" s="3"/>
      <c r="BXU146" s="3"/>
      <c r="BXV146" s="3"/>
      <c r="BXW146" s="3"/>
      <c r="BXX146" s="3"/>
      <c r="BXY146" s="3"/>
      <c r="BXZ146" s="3"/>
      <c r="BYA146" s="3"/>
      <c r="BYB146" s="3"/>
      <c r="BYC146" s="3"/>
      <c r="BYD146" s="3"/>
      <c r="BYE146" s="3"/>
      <c r="BYF146" s="3"/>
      <c r="BYG146" s="3"/>
      <c r="BYH146" s="3"/>
      <c r="BYI146" s="3"/>
      <c r="BYJ146" s="3"/>
      <c r="BYK146" s="3"/>
      <c r="BYL146" s="3"/>
      <c r="BYM146" s="3"/>
      <c r="BYN146" s="3"/>
      <c r="BYO146" s="3"/>
      <c r="BYP146" s="3"/>
      <c r="BYQ146" s="3"/>
      <c r="BYR146" s="3"/>
      <c r="BYS146" s="3"/>
      <c r="BYT146" s="3"/>
      <c r="BYU146" s="3"/>
      <c r="BYV146" s="3"/>
      <c r="BYW146" s="3"/>
      <c r="BYX146" s="3"/>
      <c r="BYY146" s="3"/>
      <c r="BYZ146" s="3"/>
      <c r="BZA146" s="3"/>
      <c r="BZB146" s="3"/>
      <c r="BZC146" s="3"/>
      <c r="BZD146" s="3"/>
      <c r="BZE146" s="3"/>
      <c r="BZF146" s="3"/>
      <c r="BZG146" s="3"/>
      <c r="BZH146" s="3"/>
      <c r="BZI146" s="3"/>
      <c r="BZJ146" s="3"/>
      <c r="BZK146" s="3"/>
      <c r="BZL146" s="3"/>
      <c r="BZM146" s="3"/>
      <c r="BZN146" s="3"/>
      <c r="BZO146" s="3"/>
      <c r="BZP146" s="3"/>
      <c r="BZQ146" s="3"/>
      <c r="BZR146" s="3"/>
      <c r="BZS146" s="3"/>
      <c r="BZT146" s="3"/>
      <c r="BZU146" s="3"/>
      <c r="BZV146" s="3"/>
      <c r="BZW146" s="3"/>
      <c r="BZX146" s="3"/>
      <c r="BZY146" s="3"/>
      <c r="BZZ146" s="3"/>
      <c r="CAA146" s="3"/>
      <c r="CAB146" s="3"/>
      <c r="CAC146" s="3"/>
      <c r="CAD146" s="3"/>
      <c r="CAE146" s="3"/>
      <c r="CAF146" s="3"/>
      <c r="CAG146" s="3"/>
      <c r="CAH146" s="3"/>
      <c r="CAI146" s="3"/>
      <c r="CAJ146" s="3"/>
      <c r="CAK146" s="3"/>
      <c r="CAL146" s="3"/>
      <c r="CAM146" s="3"/>
      <c r="CAN146" s="3"/>
      <c r="CAO146" s="3"/>
      <c r="CAP146" s="3"/>
      <c r="CAQ146" s="3"/>
      <c r="CAR146" s="3"/>
      <c r="CAS146" s="3"/>
      <c r="CAT146" s="3"/>
      <c r="CAU146" s="3"/>
      <c r="CAV146" s="3"/>
      <c r="CAW146" s="3"/>
      <c r="CAX146" s="3"/>
      <c r="CAY146" s="3"/>
      <c r="CAZ146" s="3"/>
      <c r="CBA146" s="3"/>
      <c r="CBB146" s="3"/>
      <c r="CBC146" s="3"/>
      <c r="CBD146" s="3"/>
      <c r="CBE146" s="3"/>
      <c r="CBF146" s="3"/>
      <c r="CBG146" s="3"/>
      <c r="CBH146" s="3"/>
      <c r="CBI146" s="3"/>
      <c r="CBJ146" s="3"/>
      <c r="CBK146" s="3"/>
      <c r="CBL146" s="3"/>
      <c r="CBM146" s="3"/>
      <c r="CBN146" s="3"/>
      <c r="CBO146" s="3"/>
      <c r="CBP146" s="3"/>
      <c r="CBQ146" s="3"/>
      <c r="CBR146" s="3"/>
      <c r="CBS146" s="3"/>
      <c r="CBT146" s="3"/>
      <c r="CBU146" s="3"/>
      <c r="CBV146" s="3"/>
      <c r="CBW146" s="3"/>
      <c r="CBX146" s="3"/>
      <c r="CBY146" s="3"/>
      <c r="CBZ146" s="3"/>
      <c r="CCA146" s="3"/>
      <c r="CCB146" s="3"/>
      <c r="CCC146" s="3"/>
      <c r="CCD146" s="3"/>
      <c r="CCE146" s="3"/>
      <c r="CCF146" s="3"/>
      <c r="CCG146" s="3"/>
      <c r="CCH146" s="3"/>
      <c r="CCI146" s="3"/>
      <c r="CCJ146" s="3"/>
      <c r="CCK146" s="3"/>
      <c r="CCL146" s="3"/>
      <c r="CCM146" s="3"/>
      <c r="CCN146" s="3"/>
      <c r="CCO146" s="3"/>
      <c r="CCP146" s="3"/>
      <c r="CCQ146" s="3"/>
      <c r="CCR146" s="3"/>
      <c r="CCS146" s="3"/>
      <c r="CCT146" s="3"/>
      <c r="CCU146" s="3"/>
      <c r="CCV146" s="3"/>
      <c r="CCW146" s="3"/>
      <c r="CCX146" s="3"/>
      <c r="CCY146" s="3"/>
      <c r="CCZ146" s="3"/>
      <c r="CDA146" s="3"/>
      <c r="CDB146" s="3"/>
      <c r="CDC146" s="3"/>
      <c r="CDD146" s="3"/>
      <c r="CDE146" s="3"/>
      <c r="CDF146" s="3"/>
      <c r="CDG146" s="3"/>
      <c r="CDH146" s="3"/>
      <c r="CDI146" s="3"/>
      <c r="CDJ146" s="3"/>
      <c r="CDK146" s="3"/>
      <c r="CDL146" s="3"/>
      <c r="CDM146" s="3"/>
      <c r="CDN146" s="3"/>
      <c r="CDO146" s="3"/>
      <c r="CDP146" s="3"/>
      <c r="CDQ146" s="3"/>
      <c r="CDR146" s="3"/>
      <c r="CDS146" s="3"/>
      <c r="CDT146" s="3"/>
      <c r="CDU146" s="3"/>
      <c r="CDV146" s="3"/>
      <c r="CDW146" s="3"/>
      <c r="CDX146" s="3"/>
      <c r="CDY146" s="3"/>
      <c r="CDZ146" s="3"/>
      <c r="CEA146" s="3"/>
      <c r="CEB146" s="3"/>
      <c r="CEC146" s="3"/>
      <c r="CED146" s="3"/>
      <c r="CEE146" s="3"/>
      <c r="CEF146" s="3"/>
      <c r="CEG146" s="3"/>
      <c r="CEH146" s="3"/>
      <c r="CEI146" s="3"/>
      <c r="CEJ146" s="3"/>
      <c r="CEK146" s="3"/>
      <c r="CEL146" s="3"/>
      <c r="CEM146" s="3"/>
      <c r="CEN146" s="3"/>
      <c r="CEO146" s="3"/>
      <c r="CEP146" s="3"/>
      <c r="CEQ146" s="3"/>
      <c r="CER146" s="3"/>
      <c r="CES146" s="3"/>
      <c r="CET146" s="3"/>
      <c r="CEU146" s="3"/>
      <c r="CEV146" s="3"/>
      <c r="CEW146" s="3"/>
      <c r="CEX146" s="3"/>
      <c r="CEY146" s="3"/>
      <c r="CEZ146" s="3"/>
      <c r="CFA146" s="3"/>
      <c r="CFB146" s="3"/>
      <c r="CFC146" s="3"/>
      <c r="CFD146" s="3"/>
      <c r="CFE146" s="3"/>
      <c r="CFF146" s="3"/>
      <c r="CFG146" s="3"/>
      <c r="CFH146" s="3"/>
      <c r="CFI146" s="3"/>
      <c r="CFJ146" s="3"/>
      <c r="CFK146" s="3"/>
      <c r="CFL146" s="3"/>
      <c r="CFM146" s="3"/>
      <c r="CFN146" s="3"/>
      <c r="CFO146" s="3"/>
      <c r="CFP146" s="3"/>
      <c r="CFQ146" s="3"/>
      <c r="CFR146" s="3"/>
      <c r="CFS146" s="3"/>
      <c r="CFT146" s="3"/>
      <c r="CFU146" s="3"/>
      <c r="CFV146" s="3"/>
      <c r="CFW146" s="3"/>
      <c r="CFX146" s="3"/>
      <c r="CFY146" s="3"/>
      <c r="CFZ146" s="3"/>
      <c r="CGA146" s="3"/>
      <c r="CGB146" s="3"/>
      <c r="CGC146" s="3"/>
      <c r="CGD146" s="3"/>
      <c r="CGE146" s="3"/>
      <c r="CGF146" s="3"/>
      <c r="CGG146" s="3"/>
      <c r="CGH146" s="3"/>
      <c r="CGI146" s="3"/>
      <c r="CGJ146" s="3"/>
      <c r="CGK146" s="3"/>
      <c r="CGL146" s="3"/>
      <c r="CGM146" s="3"/>
      <c r="CGN146" s="3"/>
      <c r="CGO146" s="3"/>
      <c r="CGP146" s="3"/>
      <c r="CGQ146" s="3"/>
      <c r="CGR146" s="3"/>
      <c r="CGS146" s="3"/>
      <c r="CGT146" s="3"/>
      <c r="CGU146" s="3"/>
      <c r="CGV146" s="3"/>
      <c r="CGW146" s="3"/>
      <c r="CGX146" s="3"/>
      <c r="CGY146" s="3"/>
      <c r="CGZ146" s="3"/>
      <c r="CHA146" s="3"/>
      <c r="CHB146" s="3"/>
      <c r="CHC146" s="3"/>
      <c r="CHD146" s="3"/>
      <c r="CHE146" s="3"/>
      <c r="CHF146" s="3"/>
      <c r="CHG146" s="3"/>
      <c r="CHH146" s="3"/>
      <c r="CHI146" s="3"/>
      <c r="CHJ146" s="3"/>
      <c r="CHK146" s="3"/>
      <c r="CHL146" s="3"/>
      <c r="CHM146" s="3"/>
      <c r="CHN146" s="3"/>
      <c r="CHO146" s="3"/>
      <c r="CHP146" s="3"/>
      <c r="CHQ146" s="3"/>
      <c r="CHR146" s="3"/>
      <c r="CHS146" s="3"/>
      <c r="CHT146" s="3"/>
      <c r="CHU146" s="3"/>
      <c r="CHV146" s="3"/>
      <c r="CHW146" s="3"/>
      <c r="CHX146" s="3"/>
      <c r="CHY146" s="3"/>
      <c r="CHZ146" s="3"/>
      <c r="CIA146" s="3"/>
      <c r="CIB146" s="3"/>
      <c r="CIC146" s="3"/>
      <c r="CID146" s="3"/>
      <c r="CIE146" s="3"/>
      <c r="CIF146" s="3"/>
      <c r="CIG146" s="3"/>
      <c r="CIH146" s="3"/>
      <c r="CII146" s="3"/>
      <c r="CIJ146" s="3"/>
      <c r="CIK146" s="3"/>
      <c r="CIL146" s="3"/>
      <c r="CIM146" s="3"/>
      <c r="CIN146" s="3"/>
      <c r="CIO146" s="3"/>
      <c r="CIP146" s="3"/>
      <c r="CIQ146" s="3"/>
      <c r="CIR146" s="3"/>
      <c r="CIS146" s="3"/>
      <c r="CIT146" s="3"/>
      <c r="CIU146" s="3"/>
      <c r="CIV146" s="3"/>
      <c r="CIW146" s="3"/>
      <c r="CIX146" s="3"/>
      <c r="CIY146" s="3"/>
      <c r="CIZ146" s="3"/>
      <c r="CJA146" s="3"/>
      <c r="CJB146" s="3"/>
      <c r="CJC146" s="3"/>
      <c r="CJD146" s="3"/>
      <c r="CJE146" s="3"/>
      <c r="CJF146" s="3"/>
      <c r="CJG146" s="3"/>
      <c r="CJH146" s="3"/>
      <c r="CJI146" s="3"/>
      <c r="CJJ146" s="3"/>
      <c r="CJK146" s="3"/>
      <c r="CJL146" s="3"/>
      <c r="CJM146" s="3"/>
      <c r="CJN146" s="3"/>
      <c r="CJO146" s="3"/>
      <c r="CJP146" s="3"/>
      <c r="CJQ146" s="3"/>
      <c r="CJR146" s="3"/>
      <c r="CJS146" s="3"/>
      <c r="CJT146" s="3"/>
      <c r="CJU146" s="3"/>
      <c r="CJV146" s="3"/>
      <c r="CJW146" s="3"/>
      <c r="CJX146" s="3"/>
      <c r="CJY146" s="3"/>
      <c r="CJZ146" s="3"/>
      <c r="CKA146" s="3"/>
      <c r="CKB146" s="3"/>
      <c r="CKC146" s="3"/>
      <c r="CKD146" s="3"/>
      <c r="CKE146" s="3"/>
      <c r="CKF146" s="3"/>
      <c r="CKG146" s="3"/>
      <c r="CKH146" s="3"/>
      <c r="CKI146" s="3"/>
      <c r="CKJ146" s="3"/>
      <c r="CKK146" s="3"/>
      <c r="CKL146" s="3"/>
      <c r="CKM146" s="3"/>
      <c r="CKN146" s="3"/>
      <c r="CKO146" s="3"/>
      <c r="CKP146" s="3"/>
      <c r="CKQ146" s="3"/>
      <c r="CKR146" s="3"/>
      <c r="CKS146" s="3"/>
      <c r="CKT146" s="3"/>
      <c r="CKU146" s="3"/>
      <c r="CKV146" s="3"/>
      <c r="CKW146" s="3"/>
      <c r="CKX146" s="3"/>
      <c r="CKY146" s="3"/>
      <c r="CKZ146" s="3"/>
      <c r="CLA146" s="3"/>
      <c r="CLB146" s="3"/>
      <c r="CLC146" s="3"/>
      <c r="CLD146" s="3"/>
      <c r="CLE146" s="3"/>
      <c r="CLF146" s="3"/>
      <c r="CLG146" s="3"/>
      <c r="CLH146" s="3"/>
      <c r="CLI146" s="3"/>
      <c r="CLJ146" s="3"/>
      <c r="CLK146" s="3"/>
      <c r="CLL146" s="3"/>
      <c r="CLM146" s="3"/>
      <c r="CLN146" s="3"/>
      <c r="CLO146" s="3"/>
      <c r="CLP146" s="3"/>
      <c r="CLQ146" s="3"/>
      <c r="CLR146" s="3"/>
      <c r="CLS146" s="3"/>
      <c r="CLT146" s="3"/>
      <c r="CLU146" s="3"/>
      <c r="CLV146" s="3"/>
      <c r="CLW146" s="3"/>
      <c r="CLX146" s="3"/>
      <c r="CLY146" s="3"/>
      <c r="CLZ146" s="3"/>
      <c r="CMA146" s="3"/>
      <c r="CMB146" s="3"/>
      <c r="CMC146" s="3"/>
      <c r="CMD146" s="3"/>
      <c r="CME146" s="3"/>
      <c r="CMF146" s="3"/>
      <c r="CMG146" s="3"/>
      <c r="CMH146" s="3"/>
      <c r="CMI146" s="3"/>
      <c r="CMJ146" s="3"/>
      <c r="CMK146" s="3"/>
      <c r="CML146" s="3"/>
      <c r="CMM146" s="3"/>
      <c r="CMN146" s="3"/>
      <c r="CMO146" s="3"/>
      <c r="CMP146" s="3"/>
      <c r="CMQ146" s="3"/>
      <c r="CMR146" s="3"/>
      <c r="CMS146" s="3"/>
      <c r="CMT146" s="3"/>
      <c r="CMU146" s="3"/>
      <c r="CMV146" s="3"/>
      <c r="CMW146" s="3"/>
      <c r="CMX146" s="3"/>
      <c r="CMY146" s="3"/>
      <c r="CMZ146" s="3"/>
      <c r="CNA146" s="3"/>
      <c r="CNB146" s="3"/>
      <c r="CNC146" s="3"/>
      <c r="CND146" s="3"/>
      <c r="CNE146" s="3"/>
      <c r="CNF146" s="3"/>
      <c r="CNG146" s="3"/>
      <c r="CNH146" s="3"/>
      <c r="CNI146" s="3"/>
      <c r="CNJ146" s="3"/>
      <c r="CNK146" s="3"/>
      <c r="CNL146" s="3"/>
      <c r="CNM146" s="3"/>
      <c r="CNN146" s="3"/>
      <c r="CNO146" s="3"/>
      <c r="CNP146" s="3"/>
      <c r="CNQ146" s="3"/>
      <c r="CNR146" s="3"/>
      <c r="CNS146" s="3"/>
      <c r="CNT146" s="3"/>
      <c r="CNU146" s="3"/>
      <c r="CNV146" s="3"/>
      <c r="CNW146" s="3"/>
      <c r="CNX146" s="3"/>
      <c r="CNY146" s="3"/>
      <c r="CNZ146" s="3"/>
      <c r="COA146" s="3"/>
      <c r="COB146" s="3"/>
      <c r="COC146" s="3"/>
      <c r="COD146" s="3"/>
      <c r="COE146" s="3"/>
      <c r="COF146" s="3"/>
      <c r="COG146" s="3"/>
      <c r="COH146" s="3"/>
      <c r="COI146" s="3"/>
      <c r="COJ146" s="3"/>
      <c r="COK146" s="3"/>
      <c r="COL146" s="3"/>
      <c r="COM146" s="3"/>
      <c r="CON146" s="3"/>
      <c r="COO146" s="3"/>
      <c r="COP146" s="3"/>
      <c r="COQ146" s="3"/>
      <c r="COR146" s="3"/>
      <c r="COS146" s="3"/>
      <c r="COT146" s="3"/>
      <c r="COU146" s="3"/>
      <c r="COV146" s="3"/>
      <c r="COW146" s="3"/>
      <c r="COX146" s="3"/>
      <c r="COY146" s="3"/>
      <c r="COZ146" s="3"/>
      <c r="CPA146" s="3"/>
      <c r="CPB146" s="3"/>
      <c r="CPC146" s="3"/>
      <c r="CPD146" s="3"/>
      <c r="CPE146" s="3"/>
      <c r="CPF146" s="3"/>
      <c r="CPG146" s="3"/>
      <c r="CPH146" s="3"/>
      <c r="CPI146" s="3"/>
      <c r="CPJ146" s="3"/>
      <c r="CPK146" s="3"/>
      <c r="CPL146" s="3"/>
      <c r="CPM146" s="3"/>
      <c r="CPN146" s="3"/>
      <c r="CPO146" s="3"/>
      <c r="CPP146" s="3"/>
      <c r="CPQ146" s="3"/>
      <c r="CPR146" s="3"/>
      <c r="CPS146" s="3"/>
      <c r="CPT146" s="3"/>
      <c r="CPU146" s="3"/>
      <c r="CPV146" s="3"/>
      <c r="CPW146" s="3"/>
      <c r="CPX146" s="3"/>
      <c r="CPY146" s="3"/>
      <c r="CPZ146" s="3"/>
      <c r="CQA146" s="3"/>
      <c r="CQB146" s="3"/>
      <c r="CQC146" s="3"/>
      <c r="CQD146" s="3"/>
      <c r="CQE146" s="3"/>
      <c r="CQF146" s="3"/>
      <c r="CQG146" s="3"/>
      <c r="CQH146" s="3"/>
      <c r="CQI146" s="3"/>
      <c r="CQJ146" s="3"/>
      <c r="CQK146" s="3"/>
      <c r="CQL146" s="3"/>
      <c r="CQM146" s="3"/>
      <c r="CQN146" s="3"/>
      <c r="CQO146" s="3"/>
      <c r="CQP146" s="3"/>
      <c r="CQQ146" s="3"/>
      <c r="CQR146" s="3"/>
      <c r="CQS146" s="3"/>
      <c r="CQT146" s="3"/>
      <c r="CQU146" s="3"/>
      <c r="CQV146" s="3"/>
      <c r="CQW146" s="3"/>
      <c r="CQX146" s="3"/>
      <c r="CQY146" s="3"/>
      <c r="CQZ146" s="3"/>
      <c r="CRA146" s="3"/>
      <c r="CRB146" s="3"/>
      <c r="CRC146" s="3"/>
      <c r="CRD146" s="3"/>
      <c r="CRE146" s="3"/>
      <c r="CRF146" s="3"/>
      <c r="CRG146" s="3"/>
      <c r="CRH146" s="3"/>
      <c r="CRI146" s="3"/>
      <c r="CRJ146" s="3"/>
      <c r="CRK146" s="3"/>
      <c r="CRL146" s="3"/>
      <c r="CRM146" s="3"/>
      <c r="CRN146" s="3"/>
      <c r="CRO146" s="3"/>
      <c r="CRP146" s="3"/>
      <c r="CRQ146" s="3"/>
      <c r="CRR146" s="3"/>
      <c r="CRS146" s="3"/>
      <c r="CRT146" s="3"/>
      <c r="CRU146" s="3"/>
      <c r="CRV146" s="3"/>
      <c r="CRW146" s="3"/>
      <c r="CRX146" s="3"/>
      <c r="CRY146" s="3"/>
      <c r="CRZ146" s="3"/>
      <c r="CSA146" s="3"/>
      <c r="CSB146" s="3"/>
      <c r="CSC146" s="3"/>
      <c r="CSD146" s="3"/>
      <c r="CSE146" s="3"/>
      <c r="CSF146" s="3"/>
      <c r="CSG146" s="3"/>
      <c r="CSH146" s="3"/>
      <c r="CSI146" s="3"/>
      <c r="CSJ146" s="3"/>
      <c r="CSK146" s="3"/>
      <c r="CSL146" s="3"/>
      <c r="CSM146" s="3"/>
      <c r="CSN146" s="3"/>
      <c r="CSO146" s="3"/>
      <c r="CSP146" s="3"/>
      <c r="CSQ146" s="3"/>
      <c r="CSR146" s="3"/>
      <c r="CSS146" s="3"/>
      <c r="CST146" s="3"/>
      <c r="CSU146" s="3"/>
      <c r="CSV146" s="3"/>
      <c r="CSW146" s="3"/>
      <c r="CSX146" s="3"/>
      <c r="CSY146" s="3"/>
      <c r="CSZ146" s="3"/>
      <c r="CTA146" s="3"/>
      <c r="CTB146" s="3"/>
      <c r="CTC146" s="3"/>
      <c r="CTD146" s="3"/>
      <c r="CTE146" s="3"/>
      <c r="CTF146" s="3"/>
      <c r="CTG146" s="3"/>
      <c r="CTH146" s="3"/>
      <c r="CTI146" s="3"/>
      <c r="CTJ146" s="3"/>
      <c r="CTK146" s="3"/>
      <c r="CTL146" s="3"/>
      <c r="CTM146" s="3"/>
      <c r="CTN146" s="3"/>
      <c r="CTO146" s="3"/>
      <c r="CTP146" s="3"/>
      <c r="CTQ146" s="3"/>
      <c r="CTR146" s="3"/>
      <c r="CTS146" s="3"/>
      <c r="CTT146" s="3"/>
      <c r="CTU146" s="3"/>
      <c r="CTV146" s="3"/>
      <c r="CTW146" s="3"/>
      <c r="CTX146" s="3"/>
      <c r="CTY146" s="3"/>
      <c r="CTZ146" s="3"/>
      <c r="CUA146" s="3"/>
      <c r="CUB146" s="3"/>
      <c r="CUC146" s="3"/>
      <c r="CUD146" s="3"/>
      <c r="CUE146" s="3"/>
      <c r="CUF146" s="3"/>
      <c r="CUG146" s="3"/>
      <c r="CUH146" s="3"/>
      <c r="CUI146" s="3"/>
      <c r="CUJ146" s="3"/>
      <c r="CUK146" s="3"/>
      <c r="CUL146" s="3"/>
      <c r="CUM146" s="3"/>
      <c r="CUN146" s="3"/>
      <c r="CUO146" s="3"/>
      <c r="CUP146" s="3"/>
      <c r="CUQ146" s="3"/>
      <c r="CUR146" s="3"/>
      <c r="CUS146" s="3"/>
      <c r="CUT146" s="3"/>
      <c r="CUU146" s="3"/>
      <c r="CUV146" s="3"/>
      <c r="CUW146" s="3"/>
      <c r="CUX146" s="3"/>
      <c r="CUY146" s="3"/>
      <c r="CUZ146" s="3"/>
      <c r="CVA146" s="3"/>
      <c r="CVB146" s="3"/>
      <c r="CVC146" s="3"/>
      <c r="CVD146" s="3"/>
      <c r="CVE146" s="3"/>
      <c r="CVF146" s="3"/>
      <c r="CVG146" s="3"/>
      <c r="CVH146" s="3"/>
      <c r="CVI146" s="3"/>
      <c r="CVJ146" s="3"/>
      <c r="CVK146" s="3"/>
      <c r="CVL146" s="3"/>
      <c r="CVM146" s="3"/>
      <c r="CVN146" s="3"/>
      <c r="CVO146" s="3"/>
      <c r="CVP146" s="3"/>
      <c r="CVQ146" s="3"/>
      <c r="CVR146" s="3"/>
      <c r="CVS146" s="3"/>
      <c r="CVT146" s="3"/>
      <c r="CVU146" s="3"/>
      <c r="CVV146" s="3"/>
      <c r="CVW146" s="3"/>
      <c r="CVX146" s="3"/>
      <c r="CVY146" s="3"/>
      <c r="CVZ146" s="3"/>
      <c r="CWA146" s="3"/>
      <c r="CWB146" s="3"/>
      <c r="CWC146" s="3"/>
      <c r="CWD146" s="3"/>
      <c r="CWE146" s="3"/>
      <c r="CWF146" s="3"/>
      <c r="CWG146" s="3"/>
      <c r="CWH146" s="3"/>
      <c r="CWI146" s="3"/>
      <c r="CWJ146" s="3"/>
      <c r="CWK146" s="3"/>
      <c r="CWL146" s="3"/>
      <c r="CWM146" s="3"/>
      <c r="CWN146" s="3"/>
      <c r="CWO146" s="3"/>
      <c r="CWP146" s="3"/>
      <c r="CWQ146" s="3"/>
      <c r="CWR146" s="3"/>
      <c r="CWS146" s="3"/>
      <c r="CWT146" s="3"/>
      <c r="CWU146" s="3"/>
      <c r="CWV146" s="3"/>
      <c r="CWW146" s="3"/>
      <c r="CWX146" s="3"/>
      <c r="CWY146" s="3"/>
      <c r="CWZ146" s="3"/>
      <c r="CXA146" s="3"/>
      <c r="CXB146" s="3"/>
      <c r="CXC146" s="3"/>
      <c r="CXD146" s="3"/>
      <c r="CXE146" s="3"/>
      <c r="CXF146" s="3"/>
      <c r="CXG146" s="3"/>
      <c r="CXH146" s="3"/>
      <c r="CXI146" s="3"/>
      <c r="CXJ146" s="3"/>
      <c r="CXK146" s="3"/>
      <c r="CXL146" s="3"/>
      <c r="CXM146" s="3"/>
      <c r="CXN146" s="3"/>
      <c r="CXO146" s="3"/>
      <c r="CXP146" s="3"/>
      <c r="CXQ146" s="3"/>
      <c r="CXR146" s="3"/>
      <c r="CXS146" s="3"/>
      <c r="CXT146" s="3"/>
      <c r="CXU146" s="3"/>
      <c r="CXV146" s="3"/>
      <c r="CXW146" s="3"/>
      <c r="CXX146" s="3"/>
      <c r="CXY146" s="3"/>
      <c r="CXZ146" s="3"/>
      <c r="CYA146" s="3"/>
      <c r="CYB146" s="3"/>
      <c r="CYC146" s="3"/>
      <c r="CYD146" s="3"/>
      <c r="CYE146" s="3"/>
      <c r="CYF146" s="3"/>
      <c r="CYG146" s="3"/>
      <c r="CYH146" s="3"/>
      <c r="CYI146" s="3"/>
      <c r="CYJ146" s="3"/>
      <c r="CYK146" s="3"/>
      <c r="CYL146" s="3"/>
      <c r="CYM146" s="3"/>
      <c r="CYN146" s="3"/>
      <c r="CYO146" s="3"/>
      <c r="CYP146" s="3"/>
      <c r="CYQ146" s="3"/>
      <c r="CYR146" s="3"/>
      <c r="CYS146" s="3"/>
      <c r="CYT146" s="3"/>
      <c r="CYU146" s="3"/>
      <c r="CYV146" s="3"/>
      <c r="CYW146" s="3"/>
      <c r="CYX146" s="3"/>
      <c r="CYY146" s="3"/>
      <c r="CYZ146" s="3"/>
      <c r="CZA146" s="3"/>
      <c r="CZB146" s="3"/>
      <c r="CZC146" s="3"/>
      <c r="CZD146" s="3"/>
      <c r="CZE146" s="3"/>
      <c r="CZF146" s="3"/>
      <c r="CZG146" s="3"/>
      <c r="CZH146" s="3"/>
      <c r="CZI146" s="3"/>
      <c r="CZJ146" s="3"/>
      <c r="CZK146" s="3"/>
      <c r="CZL146" s="3"/>
      <c r="CZM146" s="3"/>
      <c r="CZN146" s="3"/>
      <c r="CZO146" s="3"/>
      <c r="CZP146" s="3"/>
      <c r="CZQ146" s="3"/>
      <c r="CZR146" s="3"/>
      <c r="CZS146" s="3"/>
      <c r="CZT146" s="3"/>
      <c r="CZU146" s="3"/>
      <c r="CZV146" s="3"/>
      <c r="CZW146" s="3"/>
      <c r="CZX146" s="3"/>
      <c r="CZY146" s="3"/>
      <c r="CZZ146" s="3"/>
      <c r="DAA146" s="3"/>
      <c r="DAB146" s="3"/>
      <c r="DAC146" s="3"/>
      <c r="DAD146" s="3"/>
      <c r="DAE146" s="3"/>
      <c r="DAF146" s="3"/>
      <c r="DAG146" s="3"/>
      <c r="DAH146" s="3"/>
      <c r="DAI146" s="3"/>
      <c r="DAJ146" s="3"/>
      <c r="DAK146" s="3"/>
      <c r="DAL146" s="3"/>
      <c r="DAM146" s="3"/>
      <c r="DAN146" s="3"/>
      <c r="DAO146" s="3"/>
      <c r="DAP146" s="3"/>
      <c r="DAQ146" s="3"/>
      <c r="DAR146" s="3"/>
      <c r="DAS146" s="3"/>
      <c r="DAT146" s="3"/>
      <c r="DAU146" s="3"/>
      <c r="DAV146" s="3"/>
      <c r="DAW146" s="3"/>
      <c r="DAX146" s="3"/>
      <c r="DAY146" s="3"/>
      <c r="DAZ146" s="3"/>
      <c r="DBA146" s="3"/>
      <c r="DBB146" s="3"/>
      <c r="DBC146" s="3"/>
      <c r="DBD146" s="3"/>
      <c r="DBE146" s="3"/>
      <c r="DBF146" s="3"/>
      <c r="DBG146" s="3"/>
      <c r="DBH146" s="3"/>
      <c r="DBI146" s="3"/>
      <c r="DBJ146" s="3"/>
      <c r="DBK146" s="3"/>
      <c r="DBL146" s="3"/>
      <c r="DBM146" s="3"/>
      <c r="DBN146" s="3"/>
      <c r="DBO146" s="3"/>
      <c r="DBP146" s="3"/>
      <c r="DBQ146" s="3"/>
      <c r="DBR146" s="3"/>
      <c r="DBS146" s="3"/>
      <c r="DBT146" s="3"/>
      <c r="DBU146" s="3"/>
      <c r="DBV146" s="3"/>
      <c r="DBW146" s="3"/>
      <c r="DBX146" s="3"/>
      <c r="DBY146" s="3"/>
      <c r="DBZ146" s="3"/>
      <c r="DCA146" s="3"/>
      <c r="DCB146" s="3"/>
      <c r="DCC146" s="3"/>
      <c r="DCD146" s="3"/>
      <c r="DCE146" s="3"/>
      <c r="DCF146" s="3"/>
      <c r="DCG146" s="3"/>
      <c r="DCH146" s="3"/>
      <c r="DCI146" s="3"/>
      <c r="DCJ146" s="3"/>
      <c r="DCK146" s="3"/>
      <c r="DCL146" s="3"/>
      <c r="DCM146" s="3"/>
      <c r="DCN146" s="3"/>
      <c r="DCO146" s="3"/>
      <c r="DCP146" s="3"/>
      <c r="DCQ146" s="3"/>
      <c r="DCR146" s="3"/>
      <c r="DCS146" s="3"/>
      <c r="DCT146" s="3"/>
      <c r="DCU146" s="3"/>
      <c r="DCV146" s="3"/>
      <c r="DCW146" s="3"/>
      <c r="DCX146" s="3"/>
      <c r="DCY146" s="3"/>
      <c r="DCZ146" s="3"/>
      <c r="DDA146" s="3"/>
      <c r="DDB146" s="3"/>
      <c r="DDC146" s="3"/>
      <c r="DDD146" s="3"/>
      <c r="DDE146" s="3"/>
      <c r="DDF146" s="3"/>
      <c r="DDG146" s="3"/>
      <c r="DDH146" s="3"/>
      <c r="DDI146" s="3"/>
      <c r="DDJ146" s="3"/>
      <c r="DDK146" s="3"/>
      <c r="DDL146" s="3"/>
      <c r="DDM146" s="3"/>
      <c r="DDN146" s="3"/>
      <c r="DDO146" s="3"/>
      <c r="DDP146" s="3"/>
      <c r="DDQ146" s="3"/>
      <c r="DDR146" s="3"/>
      <c r="DDS146" s="3"/>
      <c r="DDT146" s="3"/>
      <c r="DDU146" s="3"/>
      <c r="DDV146" s="3"/>
      <c r="DDW146" s="3"/>
      <c r="DDX146" s="3"/>
      <c r="DDY146" s="3"/>
      <c r="DDZ146" s="3"/>
      <c r="DEA146" s="3"/>
      <c r="DEB146" s="3"/>
      <c r="DEC146" s="3"/>
      <c r="DED146" s="3"/>
      <c r="DEE146" s="3"/>
      <c r="DEF146" s="3"/>
      <c r="DEG146" s="3"/>
      <c r="DEH146" s="3"/>
      <c r="DEI146" s="3"/>
      <c r="DEJ146" s="3"/>
      <c r="DEK146" s="3"/>
      <c r="DEL146" s="3"/>
      <c r="DEM146" s="3"/>
      <c r="DEN146" s="3"/>
      <c r="DEO146" s="3"/>
      <c r="DEP146" s="3"/>
      <c r="DEQ146" s="3"/>
      <c r="DER146" s="3"/>
      <c r="DES146" s="3"/>
      <c r="DET146" s="3"/>
      <c r="DEU146" s="3"/>
      <c r="DEV146" s="3"/>
      <c r="DEW146" s="3"/>
      <c r="DEX146" s="3"/>
      <c r="DEY146" s="3"/>
      <c r="DEZ146" s="3"/>
      <c r="DFA146" s="3"/>
      <c r="DFB146" s="3"/>
      <c r="DFC146" s="3"/>
      <c r="DFD146" s="3"/>
      <c r="DFE146" s="3"/>
      <c r="DFF146" s="3"/>
      <c r="DFG146" s="3"/>
      <c r="DFH146" s="3"/>
      <c r="DFI146" s="3"/>
      <c r="DFJ146" s="3"/>
      <c r="DFK146" s="3"/>
      <c r="DFL146" s="3"/>
      <c r="DFM146" s="3"/>
      <c r="DFN146" s="3"/>
      <c r="DFO146" s="3"/>
      <c r="DFP146" s="3"/>
      <c r="DFQ146" s="3"/>
      <c r="DFR146" s="3"/>
      <c r="DFS146" s="3"/>
      <c r="DFT146" s="3"/>
      <c r="DFU146" s="3"/>
      <c r="DFV146" s="3"/>
      <c r="DFW146" s="3"/>
      <c r="DFX146" s="3"/>
      <c r="DFY146" s="3"/>
      <c r="DFZ146" s="3"/>
      <c r="DGA146" s="3"/>
      <c r="DGB146" s="3"/>
      <c r="DGC146" s="3"/>
      <c r="DGD146" s="3"/>
      <c r="DGE146" s="3"/>
      <c r="DGF146" s="3"/>
      <c r="DGG146" s="3"/>
      <c r="DGH146" s="3"/>
      <c r="DGI146" s="3"/>
      <c r="DGJ146" s="3"/>
      <c r="DGK146" s="3"/>
      <c r="DGL146" s="3"/>
      <c r="DGM146" s="3"/>
      <c r="DGN146" s="3"/>
      <c r="DGO146" s="3"/>
      <c r="DGP146" s="3"/>
      <c r="DGQ146" s="3"/>
      <c r="DGR146" s="3"/>
      <c r="DGS146" s="3"/>
      <c r="DGT146" s="3"/>
      <c r="DGU146" s="3"/>
      <c r="DGV146" s="3"/>
      <c r="DGW146" s="3"/>
      <c r="DGX146" s="3"/>
      <c r="DGY146" s="3"/>
      <c r="DGZ146" s="3"/>
      <c r="DHA146" s="3"/>
      <c r="DHB146" s="3"/>
      <c r="DHC146" s="3"/>
      <c r="DHD146" s="3"/>
      <c r="DHE146" s="3"/>
      <c r="DHF146" s="3"/>
      <c r="DHG146" s="3"/>
      <c r="DHH146" s="3"/>
      <c r="DHI146" s="3"/>
      <c r="DHJ146" s="3"/>
      <c r="DHK146" s="3"/>
      <c r="DHL146" s="3"/>
      <c r="DHM146" s="3"/>
      <c r="DHN146" s="3"/>
      <c r="DHO146" s="3"/>
      <c r="DHP146" s="3"/>
      <c r="DHQ146" s="3"/>
      <c r="DHR146" s="3"/>
      <c r="DHS146" s="3"/>
      <c r="DHT146" s="3"/>
      <c r="DHU146" s="3"/>
      <c r="DHV146" s="3"/>
      <c r="DHW146" s="3"/>
      <c r="DHX146" s="3"/>
      <c r="DHY146" s="3"/>
      <c r="DHZ146" s="3"/>
      <c r="DIA146" s="3"/>
      <c r="DIB146" s="3"/>
      <c r="DIC146" s="3"/>
      <c r="DID146" s="3"/>
      <c r="DIE146" s="3"/>
      <c r="DIF146" s="3"/>
      <c r="DIG146" s="3"/>
      <c r="DIH146" s="3"/>
      <c r="DII146" s="3"/>
      <c r="DIJ146" s="3"/>
      <c r="DIK146" s="3"/>
      <c r="DIL146" s="3"/>
      <c r="DIM146" s="3"/>
      <c r="DIN146" s="3"/>
      <c r="DIO146" s="3"/>
      <c r="DIP146" s="3"/>
      <c r="DIQ146" s="3"/>
      <c r="DIR146" s="3"/>
      <c r="DIS146" s="3"/>
      <c r="DIT146" s="3"/>
      <c r="DIU146" s="3"/>
      <c r="DIV146" s="3"/>
      <c r="DIW146" s="3"/>
      <c r="DIX146" s="3"/>
      <c r="DIY146" s="3"/>
      <c r="DIZ146" s="3"/>
      <c r="DJA146" s="3"/>
      <c r="DJB146" s="3"/>
      <c r="DJC146" s="3"/>
      <c r="DJD146" s="3"/>
      <c r="DJE146" s="3"/>
      <c r="DJF146" s="3"/>
      <c r="DJG146" s="3"/>
      <c r="DJH146" s="3"/>
      <c r="DJI146" s="3"/>
      <c r="DJJ146" s="3"/>
      <c r="DJK146" s="3"/>
      <c r="DJL146" s="3"/>
      <c r="DJM146" s="3"/>
      <c r="DJN146" s="3"/>
      <c r="DJO146" s="3"/>
      <c r="DJP146" s="3"/>
      <c r="DJQ146" s="3"/>
      <c r="DJR146" s="3"/>
      <c r="DJS146" s="3"/>
      <c r="DJT146" s="3"/>
      <c r="DJU146" s="3"/>
      <c r="DJV146" s="3"/>
      <c r="DJW146" s="3"/>
      <c r="DJX146" s="3"/>
      <c r="DJY146" s="3"/>
      <c r="DJZ146" s="3"/>
      <c r="DKA146" s="3"/>
      <c r="DKB146" s="3"/>
      <c r="DKC146" s="3"/>
      <c r="DKD146" s="3"/>
      <c r="DKE146" s="3"/>
      <c r="DKF146" s="3"/>
      <c r="DKG146" s="3"/>
      <c r="DKH146" s="3"/>
      <c r="DKI146" s="3"/>
      <c r="DKJ146" s="3"/>
      <c r="DKK146" s="3"/>
      <c r="DKL146" s="3"/>
      <c r="DKM146" s="3"/>
      <c r="DKN146" s="3"/>
      <c r="DKO146" s="3"/>
      <c r="DKP146" s="3"/>
      <c r="DKQ146" s="3"/>
      <c r="DKR146" s="3"/>
      <c r="DKS146" s="3"/>
      <c r="DKT146" s="3"/>
      <c r="DKU146" s="3"/>
      <c r="DKV146" s="3"/>
      <c r="DKW146" s="3"/>
      <c r="DKX146" s="3"/>
      <c r="DKY146" s="3"/>
      <c r="DKZ146" s="3"/>
      <c r="DLA146" s="3"/>
      <c r="DLB146" s="3"/>
      <c r="DLC146" s="3"/>
      <c r="DLD146" s="3"/>
      <c r="DLE146" s="3"/>
      <c r="DLF146" s="3"/>
      <c r="DLG146" s="3"/>
      <c r="DLH146" s="3"/>
      <c r="DLI146" s="3"/>
      <c r="DLJ146" s="3"/>
      <c r="DLK146" s="3"/>
      <c r="DLL146" s="3"/>
      <c r="DLM146" s="3"/>
      <c r="DLN146" s="3"/>
      <c r="DLO146" s="3"/>
      <c r="DLP146" s="3"/>
      <c r="DLQ146" s="3"/>
      <c r="DLR146" s="3"/>
      <c r="DLS146" s="3"/>
      <c r="DLT146" s="3"/>
      <c r="DLU146" s="3"/>
      <c r="DLV146" s="3"/>
      <c r="DLW146" s="3"/>
      <c r="DLX146" s="3"/>
      <c r="DLY146" s="3"/>
      <c r="DLZ146" s="3"/>
      <c r="DMA146" s="3"/>
      <c r="DMB146" s="3"/>
      <c r="DMC146" s="3"/>
      <c r="DMD146" s="3"/>
      <c r="DME146" s="3"/>
      <c r="DMF146" s="3"/>
      <c r="DMG146" s="3"/>
      <c r="DMH146" s="3"/>
      <c r="DMI146" s="3"/>
      <c r="DMJ146" s="3"/>
      <c r="DMK146" s="3"/>
      <c r="DML146" s="3"/>
      <c r="DMM146" s="3"/>
      <c r="DMN146" s="3"/>
      <c r="DMO146" s="3"/>
      <c r="DMP146" s="3"/>
      <c r="DMQ146" s="3"/>
      <c r="DMR146" s="3"/>
      <c r="DMS146" s="3"/>
      <c r="DMT146" s="3"/>
      <c r="DMU146" s="3"/>
      <c r="DMV146" s="3"/>
      <c r="DMW146" s="3"/>
      <c r="DMX146" s="3"/>
      <c r="DMY146" s="3"/>
      <c r="DMZ146" s="3"/>
      <c r="DNA146" s="3"/>
      <c r="DNB146" s="3"/>
      <c r="DNC146" s="3"/>
      <c r="DND146" s="3"/>
      <c r="DNE146" s="3"/>
      <c r="DNF146" s="3"/>
      <c r="DNG146" s="3"/>
      <c r="DNH146" s="3"/>
      <c r="DNI146" s="3"/>
      <c r="DNJ146" s="3"/>
      <c r="DNK146" s="3"/>
      <c r="DNL146" s="3"/>
      <c r="DNM146" s="3"/>
      <c r="DNN146" s="3"/>
      <c r="DNO146" s="3"/>
      <c r="DNP146" s="3"/>
      <c r="DNQ146" s="3"/>
      <c r="DNR146" s="3"/>
      <c r="DNS146" s="3"/>
      <c r="DNT146" s="3"/>
      <c r="DNU146" s="3"/>
      <c r="DNV146" s="3"/>
      <c r="DNW146" s="3"/>
      <c r="DNX146" s="3"/>
      <c r="DNY146" s="3"/>
      <c r="DNZ146" s="3"/>
      <c r="DOA146" s="3"/>
      <c r="DOB146" s="3"/>
      <c r="DOC146" s="3"/>
      <c r="DOD146" s="3"/>
      <c r="DOE146" s="3"/>
      <c r="DOF146" s="3"/>
      <c r="DOG146" s="3"/>
      <c r="DOH146" s="3"/>
      <c r="DOI146" s="3"/>
      <c r="DOJ146" s="3"/>
      <c r="DOK146" s="3"/>
      <c r="DOL146" s="3"/>
      <c r="DOM146" s="3"/>
      <c r="DON146" s="3"/>
      <c r="DOO146" s="3"/>
      <c r="DOP146" s="3"/>
      <c r="DOQ146" s="3"/>
      <c r="DOR146" s="3"/>
      <c r="DOS146" s="3"/>
      <c r="DOT146" s="3"/>
      <c r="DOU146" s="3"/>
      <c r="DOV146" s="3"/>
      <c r="DOW146" s="3"/>
      <c r="DOX146" s="3"/>
      <c r="DOY146" s="3"/>
      <c r="DOZ146" s="3"/>
      <c r="DPA146" s="3"/>
      <c r="DPB146" s="3"/>
      <c r="DPC146" s="3"/>
      <c r="DPD146" s="3"/>
      <c r="DPE146" s="3"/>
      <c r="DPF146" s="3"/>
      <c r="DPG146" s="3"/>
      <c r="DPH146" s="3"/>
      <c r="DPI146" s="3"/>
      <c r="DPJ146" s="3"/>
      <c r="DPK146" s="3"/>
      <c r="DPL146" s="3"/>
      <c r="DPM146" s="3"/>
      <c r="DPN146" s="3"/>
      <c r="DPO146" s="3"/>
      <c r="DPP146" s="3"/>
      <c r="DPQ146" s="3"/>
      <c r="DPR146" s="3"/>
      <c r="DPS146" s="3"/>
      <c r="DPT146" s="3"/>
      <c r="DPU146" s="3"/>
      <c r="DPV146" s="3"/>
      <c r="DPW146" s="3"/>
      <c r="DPX146" s="3"/>
      <c r="DPY146" s="3"/>
      <c r="DPZ146" s="3"/>
      <c r="DQA146" s="3"/>
      <c r="DQB146" s="3"/>
      <c r="DQC146" s="3"/>
      <c r="DQD146" s="3"/>
      <c r="DQE146" s="3"/>
      <c r="DQF146" s="3"/>
      <c r="DQG146" s="3"/>
      <c r="DQH146" s="3"/>
      <c r="DQI146" s="3"/>
      <c r="DQJ146" s="3"/>
      <c r="DQK146" s="3"/>
      <c r="DQL146" s="3"/>
      <c r="DQM146" s="3"/>
      <c r="DQN146" s="3"/>
      <c r="DQO146" s="3"/>
      <c r="DQP146" s="3"/>
      <c r="DQQ146" s="3"/>
      <c r="DQR146" s="3"/>
      <c r="DQS146" s="3"/>
      <c r="DQT146" s="3"/>
      <c r="DQU146" s="3"/>
      <c r="DQV146" s="3"/>
      <c r="DQW146" s="3"/>
      <c r="DQX146" s="3"/>
      <c r="DQY146" s="3"/>
      <c r="DQZ146" s="3"/>
      <c r="DRA146" s="3"/>
      <c r="DRB146" s="3"/>
      <c r="DRC146" s="3"/>
      <c r="DRD146" s="3"/>
      <c r="DRE146" s="3"/>
      <c r="DRF146" s="3"/>
      <c r="DRG146" s="3"/>
      <c r="DRH146" s="3"/>
      <c r="DRI146" s="3"/>
      <c r="DRJ146" s="3"/>
      <c r="DRK146" s="3"/>
      <c r="DRL146" s="3"/>
      <c r="DRM146" s="3"/>
      <c r="DRN146" s="3"/>
      <c r="DRO146" s="3"/>
      <c r="DRP146" s="3"/>
      <c r="DRQ146" s="3"/>
      <c r="DRR146" s="3"/>
      <c r="DRS146" s="3"/>
      <c r="DRT146" s="3"/>
      <c r="DRU146" s="3"/>
      <c r="DRV146" s="3"/>
      <c r="DRW146" s="3"/>
      <c r="DRX146" s="3"/>
      <c r="DRY146" s="3"/>
      <c r="DRZ146" s="3"/>
      <c r="DSA146" s="3"/>
      <c r="DSB146" s="3"/>
      <c r="DSC146" s="3"/>
      <c r="DSD146" s="3"/>
      <c r="DSE146" s="3"/>
      <c r="DSF146" s="3"/>
      <c r="DSG146" s="3"/>
      <c r="DSH146" s="3"/>
      <c r="DSI146" s="3"/>
      <c r="DSJ146" s="3"/>
      <c r="DSK146" s="3"/>
      <c r="DSL146" s="3"/>
      <c r="DSM146" s="3"/>
      <c r="DSN146" s="3"/>
      <c r="DSO146" s="3"/>
      <c r="DSP146" s="3"/>
      <c r="DSQ146" s="3"/>
      <c r="DSR146" s="3"/>
      <c r="DSS146" s="3"/>
      <c r="DST146" s="3"/>
      <c r="DSU146" s="3"/>
      <c r="DSV146" s="3"/>
      <c r="DSW146" s="3"/>
      <c r="DSX146" s="3"/>
      <c r="DSY146" s="3"/>
      <c r="DSZ146" s="3"/>
      <c r="DTA146" s="3"/>
      <c r="DTB146" s="3"/>
      <c r="DTC146" s="3"/>
      <c r="DTD146" s="3"/>
      <c r="DTE146" s="3"/>
      <c r="DTF146" s="3"/>
      <c r="DTG146" s="3"/>
      <c r="DTH146" s="3"/>
      <c r="DTI146" s="3"/>
      <c r="DTJ146" s="3"/>
      <c r="DTK146" s="3"/>
      <c r="DTL146" s="3"/>
      <c r="DTM146" s="3"/>
      <c r="DTN146" s="3"/>
      <c r="DTO146" s="3"/>
      <c r="DTP146" s="3"/>
      <c r="DTQ146" s="3"/>
      <c r="DTR146" s="3"/>
      <c r="DTS146" s="3"/>
      <c r="DTT146" s="3"/>
      <c r="DTU146" s="3"/>
      <c r="DTV146" s="3"/>
      <c r="DTW146" s="3"/>
      <c r="DTX146" s="3"/>
      <c r="DTY146" s="3"/>
      <c r="DTZ146" s="3"/>
      <c r="DUA146" s="3"/>
      <c r="DUB146" s="3"/>
      <c r="DUC146" s="3"/>
      <c r="DUD146" s="3"/>
      <c r="DUE146" s="3"/>
      <c r="DUF146" s="3"/>
      <c r="DUG146" s="3"/>
      <c r="DUH146" s="3"/>
      <c r="DUI146" s="3"/>
      <c r="DUJ146" s="3"/>
      <c r="DUK146" s="3"/>
      <c r="DUL146" s="3"/>
      <c r="DUM146" s="3"/>
      <c r="DUN146" s="3"/>
      <c r="DUO146" s="3"/>
      <c r="DUP146" s="3"/>
      <c r="DUQ146" s="3"/>
      <c r="DUR146" s="3"/>
      <c r="DUS146" s="3"/>
      <c r="DUT146" s="3"/>
      <c r="DUU146" s="3"/>
      <c r="DUV146" s="3"/>
      <c r="DUW146" s="3"/>
      <c r="DUX146" s="3"/>
      <c r="DUY146" s="3"/>
      <c r="DUZ146" s="3"/>
      <c r="DVA146" s="3"/>
      <c r="DVB146" s="3"/>
      <c r="DVC146" s="3"/>
      <c r="DVD146" s="3"/>
      <c r="DVE146" s="3"/>
      <c r="DVF146" s="3"/>
      <c r="DVG146" s="3"/>
      <c r="DVH146" s="3"/>
      <c r="DVI146" s="3"/>
      <c r="DVJ146" s="3"/>
      <c r="DVK146" s="3"/>
      <c r="DVL146" s="3"/>
      <c r="DVM146" s="3"/>
      <c r="DVN146" s="3"/>
      <c r="DVO146" s="3"/>
      <c r="DVP146" s="3"/>
      <c r="DVQ146" s="3"/>
      <c r="DVR146" s="3"/>
      <c r="DVS146" s="3"/>
      <c r="DVT146" s="3"/>
      <c r="DVU146" s="3"/>
      <c r="DVV146" s="3"/>
      <c r="DVW146" s="3"/>
      <c r="DVX146" s="3"/>
      <c r="DVY146" s="3"/>
      <c r="DVZ146" s="3"/>
      <c r="DWA146" s="3"/>
      <c r="DWB146" s="3"/>
      <c r="DWC146" s="3"/>
      <c r="DWD146" s="3"/>
      <c r="DWE146" s="3"/>
      <c r="DWF146" s="3"/>
      <c r="DWG146" s="3"/>
      <c r="DWH146" s="3"/>
      <c r="DWI146" s="3"/>
      <c r="DWJ146" s="3"/>
      <c r="DWK146" s="3"/>
      <c r="DWL146" s="3"/>
      <c r="DWM146" s="3"/>
      <c r="DWN146" s="3"/>
      <c r="DWO146" s="3"/>
      <c r="DWP146" s="3"/>
      <c r="DWQ146" s="3"/>
      <c r="DWR146" s="3"/>
      <c r="DWS146" s="3"/>
      <c r="DWT146" s="3"/>
      <c r="DWU146" s="3"/>
      <c r="DWV146" s="3"/>
      <c r="DWW146" s="3"/>
      <c r="DWX146" s="3"/>
      <c r="DWY146" s="3"/>
      <c r="DWZ146" s="3"/>
      <c r="DXA146" s="3"/>
      <c r="DXB146" s="3"/>
      <c r="DXC146" s="3"/>
      <c r="DXD146" s="3"/>
      <c r="DXE146" s="3"/>
      <c r="DXF146" s="3"/>
      <c r="DXG146" s="3"/>
      <c r="DXH146" s="3"/>
      <c r="DXI146" s="3"/>
      <c r="DXJ146" s="3"/>
      <c r="DXK146" s="3"/>
      <c r="DXL146" s="3"/>
      <c r="DXM146" s="3"/>
      <c r="DXN146" s="3"/>
      <c r="DXO146" s="3"/>
      <c r="DXP146" s="3"/>
      <c r="DXQ146" s="3"/>
      <c r="DXR146" s="3"/>
      <c r="DXS146" s="3"/>
      <c r="DXT146" s="3"/>
      <c r="DXU146" s="3"/>
      <c r="DXV146" s="3"/>
      <c r="DXW146" s="3"/>
      <c r="DXX146" s="3"/>
      <c r="DXY146" s="3"/>
      <c r="DXZ146" s="3"/>
      <c r="DYA146" s="3"/>
      <c r="DYB146" s="3"/>
      <c r="DYC146" s="3"/>
      <c r="DYD146" s="3"/>
      <c r="DYE146" s="3"/>
      <c r="DYF146" s="3"/>
      <c r="DYG146" s="3"/>
      <c r="DYH146" s="3"/>
      <c r="DYI146" s="3"/>
      <c r="DYJ146" s="3"/>
      <c r="DYK146" s="3"/>
      <c r="DYL146" s="3"/>
      <c r="DYM146" s="3"/>
      <c r="DYN146" s="3"/>
      <c r="DYO146" s="3"/>
      <c r="DYP146" s="3"/>
      <c r="DYQ146" s="3"/>
      <c r="DYR146" s="3"/>
      <c r="DYS146" s="3"/>
      <c r="DYT146" s="3"/>
      <c r="DYU146" s="3"/>
      <c r="DYV146" s="3"/>
      <c r="DYW146" s="3"/>
      <c r="DYX146" s="3"/>
      <c r="DYY146" s="3"/>
      <c r="DYZ146" s="3"/>
      <c r="DZA146" s="3"/>
      <c r="DZB146" s="3"/>
      <c r="DZC146" s="3"/>
      <c r="DZD146" s="3"/>
      <c r="DZE146" s="3"/>
      <c r="DZF146" s="3"/>
      <c r="DZG146" s="3"/>
      <c r="DZH146" s="3"/>
      <c r="DZI146" s="3"/>
      <c r="DZJ146" s="3"/>
      <c r="DZK146" s="3"/>
      <c r="DZL146" s="3"/>
      <c r="DZM146" s="3"/>
      <c r="DZN146" s="3"/>
      <c r="DZO146" s="3"/>
      <c r="DZP146" s="3"/>
      <c r="DZQ146" s="3"/>
      <c r="DZR146" s="3"/>
      <c r="DZS146" s="3"/>
      <c r="DZT146" s="3"/>
      <c r="DZU146" s="3"/>
      <c r="DZV146" s="3"/>
      <c r="DZW146" s="3"/>
      <c r="DZX146" s="3"/>
      <c r="DZY146" s="3"/>
      <c r="DZZ146" s="3"/>
      <c r="EAA146" s="3"/>
      <c r="EAB146" s="3"/>
      <c r="EAC146" s="3"/>
      <c r="EAD146" s="3"/>
      <c r="EAE146" s="3"/>
      <c r="EAF146" s="3"/>
      <c r="EAG146" s="3"/>
      <c r="EAH146" s="3"/>
      <c r="EAI146" s="3"/>
      <c r="EAJ146" s="3"/>
      <c r="EAK146" s="3"/>
      <c r="EAL146" s="3"/>
      <c r="EAM146" s="3"/>
      <c r="EAN146" s="3"/>
      <c r="EAO146" s="3"/>
      <c r="EAP146" s="3"/>
      <c r="EAQ146" s="3"/>
      <c r="EAR146" s="3"/>
      <c r="EAS146" s="3"/>
      <c r="EAT146" s="3"/>
      <c r="EAU146" s="3"/>
      <c r="EAV146" s="3"/>
      <c r="EAW146" s="3"/>
      <c r="EAX146" s="3"/>
      <c r="EAY146" s="3"/>
      <c r="EAZ146" s="3"/>
      <c r="EBA146" s="3"/>
      <c r="EBB146" s="3"/>
      <c r="EBC146" s="3"/>
      <c r="EBD146" s="3"/>
      <c r="EBE146" s="3"/>
      <c r="EBF146" s="3"/>
      <c r="EBG146" s="3"/>
      <c r="EBH146" s="3"/>
      <c r="EBI146" s="3"/>
      <c r="EBJ146" s="3"/>
      <c r="EBK146" s="3"/>
      <c r="EBL146" s="3"/>
      <c r="EBM146" s="3"/>
      <c r="EBN146" s="3"/>
      <c r="EBO146" s="3"/>
      <c r="EBP146" s="3"/>
      <c r="EBQ146" s="3"/>
      <c r="EBR146" s="3"/>
      <c r="EBS146" s="3"/>
      <c r="EBT146" s="3"/>
      <c r="EBU146" s="3"/>
      <c r="EBV146" s="3"/>
      <c r="EBW146" s="3"/>
      <c r="EBX146" s="3"/>
      <c r="EBY146" s="3"/>
      <c r="EBZ146" s="3"/>
      <c r="ECA146" s="3"/>
      <c r="ECB146" s="3"/>
      <c r="ECC146" s="3"/>
      <c r="ECD146" s="3"/>
      <c r="ECE146" s="3"/>
      <c r="ECF146" s="3"/>
      <c r="ECG146" s="3"/>
      <c r="ECH146" s="3"/>
      <c r="ECI146" s="3"/>
      <c r="ECJ146" s="3"/>
      <c r="ECK146" s="3"/>
      <c r="ECL146" s="3"/>
      <c r="ECM146" s="3"/>
      <c r="ECN146" s="3"/>
      <c r="ECO146" s="3"/>
      <c r="ECP146" s="3"/>
      <c r="ECQ146" s="3"/>
      <c r="ECR146" s="3"/>
      <c r="ECS146" s="3"/>
      <c r="ECT146" s="3"/>
      <c r="ECU146" s="3"/>
      <c r="ECV146" s="3"/>
      <c r="ECW146" s="3"/>
      <c r="ECX146" s="3"/>
      <c r="ECY146" s="3"/>
      <c r="ECZ146" s="3"/>
      <c r="EDA146" s="3"/>
      <c r="EDB146" s="3"/>
      <c r="EDC146" s="3"/>
      <c r="EDD146" s="3"/>
      <c r="EDE146" s="3"/>
      <c r="EDF146" s="3"/>
      <c r="EDG146" s="3"/>
      <c r="EDH146" s="3"/>
      <c r="EDI146" s="3"/>
      <c r="EDJ146" s="3"/>
      <c r="EDK146" s="3"/>
      <c r="EDL146" s="3"/>
      <c r="EDM146" s="3"/>
      <c r="EDN146" s="3"/>
      <c r="EDO146" s="3"/>
      <c r="EDP146" s="3"/>
      <c r="EDQ146" s="3"/>
      <c r="EDR146" s="3"/>
      <c r="EDS146" s="3"/>
      <c r="EDT146" s="3"/>
      <c r="EDU146" s="3"/>
      <c r="EDV146" s="3"/>
      <c r="EDW146" s="3"/>
      <c r="EDX146" s="3"/>
      <c r="EDY146" s="3"/>
      <c r="EDZ146" s="3"/>
      <c r="EEA146" s="3"/>
      <c r="EEB146" s="3"/>
      <c r="EEC146" s="3"/>
      <c r="EED146" s="3"/>
      <c r="EEE146" s="3"/>
      <c r="EEF146" s="3"/>
      <c r="EEG146" s="3"/>
      <c r="EEH146" s="3"/>
      <c r="EEI146" s="3"/>
      <c r="EEJ146" s="3"/>
      <c r="EEK146" s="3"/>
      <c r="EEL146" s="3"/>
      <c r="EEM146" s="3"/>
      <c r="EEN146" s="3"/>
      <c r="EEO146" s="3"/>
      <c r="EEP146" s="3"/>
      <c r="EEQ146" s="3"/>
      <c r="EER146" s="3"/>
      <c r="EES146" s="3"/>
      <c r="EET146" s="3"/>
      <c r="EEU146" s="3"/>
      <c r="EEV146" s="3"/>
      <c r="EEW146" s="3"/>
      <c r="EEX146" s="3"/>
      <c r="EEY146" s="3"/>
      <c r="EEZ146" s="3"/>
      <c r="EFA146" s="3"/>
      <c r="EFB146" s="3"/>
      <c r="EFC146" s="3"/>
      <c r="EFD146" s="3"/>
      <c r="EFE146" s="3"/>
      <c r="EFF146" s="3"/>
      <c r="EFG146" s="3"/>
      <c r="EFH146" s="3"/>
      <c r="EFI146" s="3"/>
      <c r="EFJ146" s="3"/>
      <c r="EFK146" s="3"/>
      <c r="EFL146" s="3"/>
      <c r="EFM146" s="3"/>
      <c r="EFN146" s="3"/>
      <c r="EFO146" s="3"/>
      <c r="EFP146" s="3"/>
      <c r="EFQ146" s="3"/>
      <c r="EFR146" s="3"/>
      <c r="EFS146" s="3"/>
      <c r="EFT146" s="3"/>
      <c r="EFU146" s="3"/>
      <c r="EFV146" s="3"/>
      <c r="EFW146" s="3"/>
      <c r="EFX146" s="3"/>
      <c r="EFY146" s="3"/>
      <c r="EFZ146" s="3"/>
      <c r="EGA146" s="3"/>
      <c r="EGB146" s="3"/>
      <c r="EGC146" s="3"/>
      <c r="EGD146" s="3"/>
      <c r="EGE146" s="3"/>
      <c r="EGF146" s="3"/>
      <c r="EGG146" s="3"/>
      <c r="EGH146" s="3"/>
      <c r="EGI146" s="3"/>
      <c r="EGJ146" s="3"/>
      <c r="EGK146" s="3"/>
      <c r="EGL146" s="3"/>
      <c r="EGM146" s="3"/>
      <c r="EGN146" s="3"/>
      <c r="EGO146" s="3"/>
      <c r="EGP146" s="3"/>
      <c r="EGQ146" s="3"/>
      <c r="EGR146" s="3"/>
      <c r="EGS146" s="3"/>
      <c r="EGT146" s="3"/>
      <c r="EGU146" s="3"/>
      <c r="EGV146" s="3"/>
      <c r="EGW146" s="3"/>
      <c r="EGX146" s="3"/>
      <c r="EGY146" s="3"/>
      <c r="EGZ146" s="3"/>
      <c r="EHA146" s="3"/>
      <c r="EHB146" s="3"/>
      <c r="EHC146" s="3"/>
      <c r="EHD146" s="3"/>
      <c r="EHE146" s="3"/>
      <c r="EHF146" s="3"/>
      <c r="EHG146" s="3"/>
      <c r="EHH146" s="3"/>
      <c r="EHI146" s="3"/>
      <c r="EHJ146" s="3"/>
      <c r="EHK146" s="3"/>
      <c r="EHL146" s="3"/>
      <c r="EHM146" s="3"/>
      <c r="EHN146" s="3"/>
      <c r="EHO146" s="3"/>
      <c r="EHP146" s="3"/>
      <c r="EHQ146" s="3"/>
      <c r="EHR146" s="3"/>
      <c r="EHS146" s="3"/>
      <c r="EHT146" s="3"/>
      <c r="EHU146" s="3"/>
      <c r="EHV146" s="3"/>
      <c r="EHW146" s="3"/>
      <c r="EHX146" s="3"/>
      <c r="EHY146" s="3"/>
      <c r="EHZ146" s="3"/>
      <c r="EIA146" s="3"/>
      <c r="EIB146" s="3"/>
      <c r="EIC146" s="3"/>
      <c r="EID146" s="3"/>
      <c r="EIE146" s="3"/>
      <c r="EIF146" s="3"/>
      <c r="EIG146" s="3"/>
      <c r="EIH146" s="3"/>
      <c r="EII146" s="3"/>
      <c r="EIJ146" s="3"/>
      <c r="EIK146" s="3"/>
      <c r="EIL146" s="3"/>
      <c r="EIM146" s="3"/>
      <c r="EIN146" s="3"/>
      <c r="EIO146" s="3"/>
      <c r="EIP146" s="3"/>
      <c r="EIQ146" s="3"/>
      <c r="EIR146" s="3"/>
      <c r="EIS146" s="3"/>
      <c r="EIT146" s="3"/>
      <c r="EIU146" s="3"/>
      <c r="EIV146" s="3"/>
      <c r="EIW146" s="3"/>
      <c r="EIX146" s="3"/>
      <c r="EIY146" s="3"/>
      <c r="EIZ146" s="3"/>
      <c r="EJA146" s="3"/>
      <c r="EJB146" s="3"/>
      <c r="EJC146" s="3"/>
      <c r="EJD146" s="3"/>
      <c r="EJE146" s="3"/>
      <c r="EJF146" s="3"/>
      <c r="EJG146" s="3"/>
      <c r="EJH146" s="3"/>
      <c r="EJI146" s="3"/>
      <c r="EJJ146" s="3"/>
      <c r="EJK146" s="3"/>
      <c r="EJL146" s="3"/>
      <c r="EJM146" s="3"/>
      <c r="EJN146" s="3"/>
      <c r="EJO146" s="3"/>
      <c r="EJP146" s="3"/>
      <c r="EJQ146" s="3"/>
      <c r="EJR146" s="3"/>
      <c r="EJS146" s="3"/>
      <c r="EJT146" s="3"/>
      <c r="EJU146" s="3"/>
      <c r="EJV146" s="3"/>
      <c r="EJW146" s="3"/>
      <c r="EJX146" s="3"/>
      <c r="EJY146" s="3"/>
      <c r="EJZ146" s="3"/>
      <c r="EKA146" s="3"/>
      <c r="EKB146" s="3"/>
      <c r="EKC146" s="3"/>
      <c r="EKD146" s="3"/>
      <c r="EKE146" s="3"/>
      <c r="EKF146" s="3"/>
      <c r="EKG146" s="3"/>
      <c r="EKH146" s="3"/>
      <c r="EKI146" s="3"/>
      <c r="EKJ146" s="3"/>
      <c r="EKK146" s="3"/>
      <c r="EKL146" s="3"/>
      <c r="EKM146" s="3"/>
      <c r="EKN146" s="3"/>
      <c r="EKO146" s="3"/>
      <c r="EKP146" s="3"/>
      <c r="EKQ146" s="3"/>
      <c r="EKR146" s="3"/>
      <c r="EKS146" s="3"/>
      <c r="EKT146" s="3"/>
      <c r="EKU146" s="3"/>
      <c r="EKV146" s="3"/>
      <c r="EKW146" s="3"/>
      <c r="EKX146" s="3"/>
      <c r="EKY146" s="3"/>
      <c r="EKZ146" s="3"/>
      <c r="ELA146" s="3"/>
      <c r="ELB146" s="3"/>
      <c r="ELC146" s="3"/>
      <c r="ELD146" s="3"/>
      <c r="ELE146" s="3"/>
      <c r="ELF146" s="3"/>
      <c r="ELG146" s="3"/>
      <c r="ELH146" s="3"/>
      <c r="ELI146" s="3"/>
      <c r="ELJ146" s="3"/>
      <c r="ELK146" s="3"/>
      <c r="ELL146" s="3"/>
      <c r="ELM146" s="3"/>
      <c r="ELN146" s="3"/>
      <c r="ELO146" s="3"/>
      <c r="ELP146" s="3"/>
      <c r="ELQ146" s="3"/>
      <c r="ELR146" s="3"/>
      <c r="ELS146" s="3"/>
      <c r="ELT146" s="3"/>
      <c r="ELU146" s="3"/>
      <c r="ELV146" s="3"/>
      <c r="ELW146" s="3"/>
      <c r="ELX146" s="3"/>
      <c r="ELY146" s="3"/>
      <c r="ELZ146" s="3"/>
      <c r="EMA146" s="3"/>
      <c r="EMB146" s="3"/>
      <c r="EMC146" s="3"/>
      <c r="EMD146" s="3"/>
      <c r="EME146" s="3"/>
      <c r="EMF146" s="3"/>
      <c r="EMG146" s="3"/>
      <c r="EMH146" s="3"/>
      <c r="EMI146" s="3"/>
      <c r="EMJ146" s="3"/>
      <c r="EMK146" s="3"/>
      <c r="EML146" s="3"/>
      <c r="EMM146" s="3"/>
      <c r="EMN146" s="3"/>
      <c r="EMO146" s="3"/>
      <c r="EMP146" s="3"/>
      <c r="EMQ146" s="3"/>
      <c r="EMR146" s="3"/>
      <c r="EMS146" s="3"/>
      <c r="EMT146" s="3"/>
      <c r="EMU146" s="3"/>
      <c r="EMV146" s="3"/>
      <c r="EMW146" s="3"/>
      <c r="EMX146" s="3"/>
      <c r="EMY146" s="3"/>
      <c r="EMZ146" s="3"/>
      <c r="ENA146" s="3"/>
      <c r="ENB146" s="3"/>
      <c r="ENC146" s="3"/>
      <c r="END146" s="3"/>
      <c r="ENE146" s="3"/>
      <c r="ENF146" s="3"/>
      <c r="ENG146" s="3"/>
      <c r="ENH146" s="3"/>
      <c r="ENI146" s="3"/>
      <c r="ENJ146" s="3"/>
      <c r="ENK146" s="3"/>
      <c r="ENL146" s="3"/>
      <c r="ENM146" s="3"/>
      <c r="ENN146" s="3"/>
      <c r="ENO146" s="3"/>
      <c r="ENP146" s="3"/>
      <c r="ENQ146" s="3"/>
      <c r="ENR146" s="3"/>
      <c r="ENS146" s="3"/>
      <c r="ENT146" s="3"/>
      <c r="ENU146" s="3"/>
      <c r="ENV146" s="3"/>
      <c r="ENW146" s="3"/>
      <c r="ENX146" s="3"/>
      <c r="ENY146" s="3"/>
      <c r="ENZ146" s="3"/>
      <c r="EOA146" s="3"/>
      <c r="EOB146" s="3"/>
      <c r="EOC146" s="3"/>
      <c r="EOD146" s="3"/>
      <c r="EOE146" s="3"/>
      <c r="EOF146" s="3"/>
      <c r="EOG146" s="3"/>
      <c r="EOH146" s="3"/>
      <c r="EOI146" s="3"/>
      <c r="EOJ146" s="3"/>
      <c r="EOK146" s="3"/>
      <c r="EOL146" s="3"/>
      <c r="EOM146" s="3"/>
      <c r="EON146" s="3"/>
      <c r="EOO146" s="3"/>
      <c r="EOP146" s="3"/>
      <c r="EOQ146" s="3"/>
      <c r="EOR146" s="3"/>
      <c r="EOS146" s="3"/>
      <c r="EOT146" s="3"/>
      <c r="EOU146" s="3"/>
      <c r="EOV146" s="3"/>
      <c r="EOW146" s="3"/>
      <c r="EOX146" s="3"/>
      <c r="EOY146" s="3"/>
      <c r="EOZ146" s="3"/>
      <c r="EPA146" s="3"/>
      <c r="EPB146" s="3"/>
      <c r="EPC146" s="3"/>
      <c r="EPD146" s="3"/>
      <c r="EPE146" s="3"/>
      <c r="EPF146" s="3"/>
      <c r="EPG146" s="3"/>
      <c r="EPH146" s="3"/>
      <c r="EPI146" s="3"/>
      <c r="EPJ146" s="3"/>
      <c r="EPK146" s="3"/>
      <c r="EPL146" s="3"/>
      <c r="EPM146" s="3"/>
      <c r="EPN146" s="3"/>
      <c r="EPO146" s="3"/>
      <c r="EPP146" s="3"/>
      <c r="EPQ146" s="3"/>
      <c r="EPR146" s="3"/>
      <c r="EPS146" s="3"/>
      <c r="EPT146" s="3"/>
      <c r="EPU146" s="3"/>
      <c r="EPV146" s="3"/>
      <c r="EPW146" s="3"/>
      <c r="EPX146" s="3"/>
      <c r="EPY146" s="3"/>
      <c r="EPZ146" s="3"/>
      <c r="EQA146" s="3"/>
      <c r="EQB146" s="3"/>
      <c r="EQC146" s="3"/>
      <c r="EQD146" s="3"/>
      <c r="EQE146" s="3"/>
      <c r="EQF146" s="3"/>
      <c r="EQG146" s="3"/>
      <c r="EQH146" s="3"/>
      <c r="EQI146" s="3"/>
      <c r="EQJ146" s="3"/>
      <c r="EQK146" s="3"/>
      <c r="EQL146" s="3"/>
      <c r="EQM146" s="3"/>
      <c r="EQN146" s="3"/>
      <c r="EQO146" s="3"/>
      <c r="EQP146" s="3"/>
      <c r="EQQ146" s="3"/>
      <c r="EQR146" s="3"/>
      <c r="EQS146" s="3"/>
      <c r="EQT146" s="3"/>
      <c r="EQU146" s="3"/>
      <c r="EQV146" s="3"/>
      <c r="EQW146" s="3"/>
      <c r="EQX146" s="3"/>
      <c r="EQY146" s="3"/>
      <c r="EQZ146" s="3"/>
      <c r="ERA146" s="3"/>
      <c r="ERB146" s="3"/>
      <c r="ERC146" s="3"/>
      <c r="ERD146" s="3"/>
      <c r="ERE146" s="3"/>
      <c r="ERF146" s="3"/>
      <c r="ERG146" s="3"/>
      <c r="ERH146" s="3"/>
      <c r="ERI146" s="3"/>
      <c r="ERJ146" s="3"/>
      <c r="ERK146" s="3"/>
      <c r="ERL146" s="3"/>
      <c r="ERM146" s="3"/>
      <c r="ERN146" s="3"/>
      <c r="ERO146" s="3"/>
      <c r="ERP146" s="3"/>
      <c r="ERQ146" s="3"/>
      <c r="ERR146" s="3"/>
      <c r="ERS146" s="3"/>
      <c r="ERT146" s="3"/>
      <c r="ERU146" s="3"/>
      <c r="ERV146" s="3"/>
      <c r="ERW146" s="3"/>
      <c r="ERX146" s="3"/>
      <c r="ERY146" s="3"/>
      <c r="ERZ146" s="3"/>
      <c r="ESA146" s="3"/>
      <c r="ESB146" s="3"/>
      <c r="ESC146" s="3"/>
      <c r="ESD146" s="3"/>
      <c r="ESE146" s="3"/>
      <c r="ESF146" s="3"/>
      <c r="ESG146" s="3"/>
      <c r="ESH146" s="3"/>
      <c r="ESI146" s="3"/>
      <c r="ESJ146" s="3"/>
      <c r="ESK146" s="3"/>
      <c r="ESL146" s="3"/>
      <c r="ESM146" s="3"/>
      <c r="ESN146" s="3"/>
      <c r="ESO146" s="3"/>
      <c r="ESP146" s="3"/>
      <c r="ESQ146" s="3"/>
      <c r="ESR146" s="3"/>
      <c r="ESS146" s="3"/>
      <c r="EST146" s="3"/>
      <c r="ESU146" s="3"/>
      <c r="ESV146" s="3"/>
      <c r="ESW146" s="3"/>
      <c r="ESX146" s="3"/>
      <c r="ESY146" s="3"/>
      <c r="ESZ146" s="3"/>
      <c r="ETA146" s="3"/>
      <c r="ETB146" s="3"/>
      <c r="ETC146" s="3"/>
      <c r="ETD146" s="3"/>
      <c r="ETE146" s="3"/>
      <c r="ETF146" s="3"/>
      <c r="ETG146" s="3"/>
      <c r="ETH146" s="3"/>
      <c r="ETI146" s="3"/>
      <c r="ETJ146" s="3"/>
      <c r="ETK146" s="3"/>
      <c r="ETL146" s="3"/>
      <c r="ETM146" s="3"/>
      <c r="ETN146" s="3"/>
      <c r="ETO146" s="3"/>
      <c r="ETP146" s="3"/>
      <c r="ETQ146" s="3"/>
      <c r="ETR146" s="3"/>
      <c r="ETS146" s="3"/>
      <c r="ETT146" s="3"/>
      <c r="ETU146" s="3"/>
      <c r="ETV146" s="3"/>
      <c r="ETW146" s="3"/>
      <c r="ETX146" s="3"/>
      <c r="ETY146" s="3"/>
      <c r="ETZ146" s="3"/>
      <c r="EUA146" s="3"/>
      <c r="EUB146" s="3"/>
      <c r="EUC146" s="3"/>
      <c r="EUD146" s="3"/>
      <c r="EUE146" s="3"/>
      <c r="EUF146" s="3"/>
      <c r="EUG146" s="3"/>
      <c r="EUH146" s="3"/>
      <c r="EUI146" s="3"/>
      <c r="EUJ146" s="3"/>
      <c r="EUK146" s="3"/>
      <c r="EUL146" s="3"/>
      <c r="EUM146" s="3"/>
      <c r="EUN146" s="3"/>
      <c r="EUO146" s="3"/>
      <c r="EUP146" s="3"/>
      <c r="EUQ146" s="3"/>
      <c r="EUR146" s="3"/>
      <c r="EUS146" s="3"/>
      <c r="EUT146" s="3"/>
      <c r="EUU146" s="3"/>
      <c r="EUV146" s="3"/>
      <c r="EUW146" s="3"/>
      <c r="EUX146" s="3"/>
      <c r="EUY146" s="3"/>
      <c r="EUZ146" s="3"/>
      <c r="EVA146" s="3"/>
      <c r="EVB146" s="3"/>
      <c r="EVC146" s="3"/>
      <c r="EVD146" s="3"/>
      <c r="EVE146" s="3"/>
      <c r="EVF146" s="3"/>
      <c r="EVG146" s="3"/>
      <c r="EVH146" s="3"/>
      <c r="EVI146" s="3"/>
      <c r="EVJ146" s="3"/>
      <c r="EVK146" s="3"/>
      <c r="EVL146" s="3"/>
      <c r="EVM146" s="3"/>
      <c r="EVN146" s="3"/>
      <c r="EVO146" s="3"/>
      <c r="EVP146" s="3"/>
      <c r="EVQ146" s="3"/>
      <c r="EVR146" s="3"/>
      <c r="EVS146" s="3"/>
      <c r="EVT146" s="3"/>
      <c r="EVU146" s="3"/>
      <c r="EVV146" s="3"/>
      <c r="EVW146" s="3"/>
      <c r="EVX146" s="3"/>
      <c r="EVY146" s="3"/>
      <c r="EVZ146" s="3"/>
      <c r="EWA146" s="3"/>
      <c r="EWB146" s="3"/>
      <c r="EWC146" s="3"/>
      <c r="EWD146" s="3"/>
      <c r="EWE146" s="3"/>
      <c r="EWF146" s="3"/>
      <c r="EWG146" s="3"/>
      <c r="EWH146" s="3"/>
      <c r="EWI146" s="3"/>
      <c r="EWJ146" s="3"/>
      <c r="EWK146" s="3"/>
      <c r="EWL146" s="3"/>
      <c r="EWM146" s="3"/>
      <c r="EWN146" s="3"/>
      <c r="EWO146" s="3"/>
      <c r="EWP146" s="3"/>
      <c r="EWQ146" s="3"/>
      <c r="EWR146" s="3"/>
      <c r="EWS146" s="3"/>
      <c r="EWT146" s="3"/>
      <c r="EWU146" s="3"/>
      <c r="EWV146" s="3"/>
      <c r="EWW146" s="3"/>
      <c r="EWX146" s="3"/>
      <c r="EWY146" s="3"/>
      <c r="EWZ146" s="3"/>
      <c r="EXA146" s="3"/>
      <c r="EXB146" s="3"/>
      <c r="EXC146" s="3"/>
      <c r="EXD146" s="3"/>
      <c r="EXE146" s="3"/>
      <c r="EXF146" s="3"/>
      <c r="EXG146" s="3"/>
      <c r="EXH146" s="3"/>
      <c r="EXI146" s="3"/>
      <c r="EXJ146" s="3"/>
      <c r="EXK146" s="3"/>
      <c r="EXL146" s="3"/>
      <c r="EXM146" s="3"/>
      <c r="EXN146" s="3"/>
      <c r="EXO146" s="3"/>
      <c r="EXP146" s="3"/>
      <c r="EXQ146" s="3"/>
      <c r="EXR146" s="3"/>
      <c r="EXS146" s="3"/>
      <c r="EXT146" s="3"/>
      <c r="EXU146" s="3"/>
      <c r="EXV146" s="3"/>
      <c r="EXW146" s="3"/>
      <c r="EXX146" s="3"/>
      <c r="EXY146" s="3"/>
      <c r="EXZ146" s="3"/>
      <c r="EYA146" s="3"/>
      <c r="EYB146" s="3"/>
      <c r="EYC146" s="3"/>
      <c r="EYD146" s="3"/>
      <c r="EYE146" s="3"/>
      <c r="EYF146" s="3"/>
      <c r="EYG146" s="3"/>
      <c r="EYH146" s="3"/>
      <c r="EYI146" s="3"/>
      <c r="EYJ146" s="3"/>
      <c r="EYK146" s="3"/>
      <c r="EYL146" s="3"/>
      <c r="EYM146" s="3"/>
      <c r="EYN146" s="3"/>
      <c r="EYO146" s="3"/>
      <c r="EYP146" s="3"/>
      <c r="EYQ146" s="3"/>
      <c r="EYR146" s="3"/>
      <c r="EYS146" s="3"/>
      <c r="EYT146" s="3"/>
      <c r="EYU146" s="3"/>
      <c r="EYV146" s="3"/>
      <c r="EYW146" s="3"/>
      <c r="EYX146" s="3"/>
      <c r="EYY146" s="3"/>
      <c r="EYZ146" s="3"/>
      <c r="EZA146" s="3"/>
      <c r="EZB146" s="3"/>
      <c r="EZC146" s="3"/>
      <c r="EZD146" s="3"/>
      <c r="EZE146" s="3"/>
      <c r="EZF146" s="3"/>
      <c r="EZG146" s="3"/>
      <c r="EZH146" s="3"/>
      <c r="EZI146" s="3"/>
      <c r="EZJ146" s="3"/>
      <c r="EZK146" s="3"/>
      <c r="EZL146" s="3"/>
      <c r="EZM146" s="3"/>
      <c r="EZN146" s="3"/>
      <c r="EZO146" s="3"/>
      <c r="EZP146" s="3"/>
      <c r="EZQ146" s="3"/>
      <c r="EZR146" s="3"/>
      <c r="EZS146" s="3"/>
      <c r="EZT146" s="3"/>
      <c r="EZU146" s="3"/>
      <c r="EZV146" s="3"/>
      <c r="EZW146" s="3"/>
      <c r="EZX146" s="3"/>
      <c r="EZY146" s="3"/>
      <c r="EZZ146" s="3"/>
      <c r="FAA146" s="3"/>
      <c r="FAB146" s="3"/>
      <c r="FAC146" s="3"/>
      <c r="FAD146" s="3"/>
      <c r="FAE146" s="3"/>
      <c r="FAF146" s="3"/>
      <c r="FAG146" s="3"/>
      <c r="FAH146" s="3"/>
      <c r="FAI146" s="3"/>
      <c r="FAJ146" s="3"/>
      <c r="FAK146" s="3"/>
      <c r="FAL146" s="3"/>
      <c r="FAM146" s="3"/>
      <c r="FAN146" s="3"/>
      <c r="FAO146" s="3"/>
      <c r="FAP146" s="3"/>
      <c r="FAQ146" s="3"/>
      <c r="FAR146" s="3"/>
      <c r="FAS146" s="3"/>
      <c r="FAT146" s="3"/>
      <c r="FAU146" s="3"/>
      <c r="FAV146" s="3"/>
      <c r="FAW146" s="3"/>
      <c r="FAX146" s="3"/>
      <c r="FAY146" s="3"/>
      <c r="FAZ146" s="3"/>
      <c r="FBA146" s="3"/>
      <c r="FBB146" s="3"/>
      <c r="FBC146" s="3"/>
      <c r="FBD146" s="3"/>
      <c r="FBE146" s="3"/>
      <c r="FBF146" s="3"/>
      <c r="FBG146" s="3"/>
      <c r="FBH146" s="3"/>
      <c r="FBI146" s="3"/>
      <c r="FBJ146" s="3"/>
      <c r="FBK146" s="3"/>
      <c r="FBL146" s="3"/>
      <c r="FBM146" s="3"/>
      <c r="FBN146" s="3"/>
      <c r="FBO146" s="3"/>
      <c r="FBP146" s="3"/>
      <c r="FBQ146" s="3"/>
      <c r="FBR146" s="3"/>
      <c r="FBS146" s="3"/>
      <c r="FBT146" s="3"/>
      <c r="FBU146" s="3"/>
      <c r="FBV146" s="3"/>
      <c r="FBW146" s="3"/>
      <c r="FBX146" s="3"/>
      <c r="FBY146" s="3"/>
      <c r="FBZ146" s="3"/>
      <c r="FCA146" s="3"/>
      <c r="FCB146" s="3"/>
      <c r="FCC146" s="3"/>
      <c r="FCD146" s="3"/>
      <c r="FCE146" s="3"/>
      <c r="FCF146" s="3"/>
      <c r="FCG146" s="3"/>
      <c r="FCH146" s="3"/>
      <c r="FCI146" s="3"/>
      <c r="FCJ146" s="3"/>
      <c r="FCK146" s="3"/>
      <c r="FCL146" s="3"/>
      <c r="FCM146" s="3"/>
      <c r="FCN146" s="3"/>
      <c r="FCO146" s="3"/>
      <c r="FCP146" s="3"/>
      <c r="FCQ146" s="3"/>
      <c r="FCR146" s="3"/>
      <c r="FCS146" s="3"/>
      <c r="FCT146" s="3"/>
      <c r="FCU146" s="3"/>
      <c r="FCV146" s="3"/>
      <c r="FCW146" s="3"/>
      <c r="FCX146" s="3"/>
      <c r="FCY146" s="3"/>
      <c r="FCZ146" s="3"/>
      <c r="FDA146" s="3"/>
      <c r="FDB146" s="3"/>
      <c r="FDC146" s="3"/>
      <c r="FDD146" s="3"/>
      <c r="FDE146" s="3"/>
      <c r="FDF146" s="3"/>
      <c r="FDG146" s="3"/>
      <c r="FDH146" s="3"/>
      <c r="FDI146" s="3"/>
      <c r="FDJ146" s="3"/>
      <c r="FDK146" s="3"/>
      <c r="FDL146" s="3"/>
      <c r="FDM146" s="3"/>
      <c r="FDN146" s="3"/>
      <c r="FDO146" s="3"/>
      <c r="FDP146" s="3"/>
      <c r="FDQ146" s="3"/>
      <c r="FDR146" s="3"/>
      <c r="FDS146" s="3"/>
      <c r="FDT146" s="3"/>
      <c r="FDU146" s="3"/>
      <c r="FDV146" s="3"/>
      <c r="FDW146" s="3"/>
      <c r="FDX146" s="3"/>
      <c r="FDY146" s="3"/>
      <c r="FDZ146" s="3"/>
      <c r="FEA146" s="3"/>
      <c r="FEB146" s="3"/>
      <c r="FEC146" s="3"/>
      <c r="FED146" s="3"/>
      <c r="FEE146" s="3"/>
      <c r="FEF146" s="3"/>
      <c r="FEG146" s="3"/>
      <c r="FEH146" s="3"/>
      <c r="FEI146" s="3"/>
      <c r="FEJ146" s="3"/>
      <c r="FEK146" s="3"/>
      <c r="FEL146" s="3"/>
      <c r="FEM146" s="3"/>
      <c r="FEN146" s="3"/>
      <c r="FEO146" s="3"/>
      <c r="FEP146" s="3"/>
      <c r="FEQ146" s="3"/>
      <c r="FER146" s="3"/>
      <c r="FES146" s="3"/>
      <c r="FET146" s="3"/>
      <c r="FEU146" s="3"/>
      <c r="FEV146" s="3"/>
      <c r="FEW146" s="3"/>
      <c r="FEX146" s="3"/>
      <c r="FEY146" s="3"/>
      <c r="FEZ146" s="3"/>
      <c r="FFA146" s="3"/>
      <c r="FFB146" s="3"/>
      <c r="FFC146" s="3"/>
      <c r="FFD146" s="3"/>
      <c r="FFE146" s="3"/>
      <c r="FFF146" s="3"/>
      <c r="FFG146" s="3"/>
      <c r="FFH146" s="3"/>
      <c r="FFI146" s="3"/>
      <c r="FFJ146" s="3"/>
      <c r="FFK146" s="3"/>
      <c r="FFL146" s="3"/>
      <c r="FFM146" s="3"/>
      <c r="FFN146" s="3"/>
      <c r="FFO146" s="3"/>
      <c r="FFP146" s="3"/>
      <c r="FFQ146" s="3"/>
      <c r="FFR146" s="3"/>
      <c r="FFS146" s="3"/>
      <c r="FFT146" s="3"/>
      <c r="FFU146" s="3"/>
      <c r="FFV146" s="3"/>
      <c r="FFW146" s="3"/>
      <c r="FFX146" s="3"/>
      <c r="FFY146" s="3"/>
      <c r="FFZ146" s="3"/>
      <c r="FGA146" s="3"/>
      <c r="FGB146" s="3"/>
      <c r="FGC146" s="3"/>
      <c r="FGD146" s="3"/>
      <c r="FGE146" s="3"/>
      <c r="FGF146" s="3"/>
      <c r="FGG146" s="3"/>
      <c r="FGH146" s="3"/>
      <c r="FGI146" s="3"/>
      <c r="FGJ146" s="3"/>
      <c r="FGK146" s="3"/>
      <c r="FGL146" s="3"/>
      <c r="FGM146" s="3"/>
      <c r="FGN146" s="3"/>
      <c r="FGO146" s="3"/>
      <c r="FGP146" s="3"/>
      <c r="FGQ146" s="3"/>
      <c r="FGR146" s="3"/>
      <c r="FGS146" s="3"/>
      <c r="FGT146" s="3"/>
      <c r="FGU146" s="3"/>
      <c r="FGV146" s="3"/>
      <c r="FGW146" s="3"/>
      <c r="FGX146" s="3"/>
      <c r="FGY146" s="3"/>
      <c r="FGZ146" s="3"/>
      <c r="FHA146" s="3"/>
      <c r="FHB146" s="3"/>
      <c r="FHC146" s="3"/>
      <c r="FHD146" s="3"/>
      <c r="FHE146" s="3"/>
      <c r="FHF146" s="3"/>
      <c r="FHG146" s="3"/>
      <c r="FHH146" s="3"/>
      <c r="FHI146" s="3"/>
      <c r="FHJ146" s="3"/>
      <c r="FHK146" s="3"/>
      <c r="FHL146" s="3"/>
      <c r="FHM146" s="3"/>
      <c r="FHN146" s="3"/>
      <c r="FHO146" s="3"/>
      <c r="FHP146" s="3"/>
      <c r="FHQ146" s="3"/>
      <c r="FHR146" s="3"/>
      <c r="FHS146" s="3"/>
      <c r="FHT146" s="3"/>
      <c r="FHU146" s="3"/>
      <c r="FHV146" s="3"/>
      <c r="FHW146" s="3"/>
      <c r="FHX146" s="3"/>
      <c r="FHY146" s="3"/>
      <c r="FHZ146" s="3"/>
      <c r="FIA146" s="3"/>
      <c r="FIB146" s="3"/>
      <c r="FIC146" s="3"/>
      <c r="FID146" s="3"/>
      <c r="FIE146" s="3"/>
      <c r="FIF146" s="3"/>
      <c r="FIG146" s="3"/>
      <c r="FIH146" s="3"/>
      <c r="FII146" s="3"/>
      <c r="FIJ146" s="3"/>
      <c r="FIK146" s="3"/>
      <c r="FIL146" s="3"/>
      <c r="FIM146" s="3"/>
      <c r="FIN146" s="3"/>
      <c r="FIO146" s="3"/>
      <c r="FIP146" s="3"/>
      <c r="FIQ146" s="3"/>
      <c r="FIR146" s="3"/>
      <c r="FIS146" s="3"/>
      <c r="FIT146" s="3"/>
      <c r="FIU146" s="3"/>
      <c r="FIV146" s="3"/>
      <c r="FIW146" s="3"/>
      <c r="FIX146" s="3"/>
      <c r="FIY146" s="3"/>
      <c r="FIZ146" s="3"/>
      <c r="FJA146" s="3"/>
      <c r="FJB146" s="3"/>
      <c r="FJC146" s="3"/>
      <c r="FJD146" s="3"/>
      <c r="FJE146" s="3"/>
      <c r="FJF146" s="3"/>
      <c r="FJG146" s="3"/>
      <c r="FJH146" s="3"/>
      <c r="FJI146" s="3"/>
      <c r="FJJ146" s="3"/>
      <c r="FJK146" s="3"/>
      <c r="FJL146" s="3"/>
      <c r="FJM146" s="3"/>
      <c r="FJN146" s="3"/>
      <c r="FJO146" s="3"/>
      <c r="FJP146" s="3"/>
      <c r="FJQ146" s="3"/>
      <c r="FJR146" s="3"/>
      <c r="FJS146" s="3"/>
      <c r="FJT146" s="3"/>
      <c r="FJU146" s="3"/>
      <c r="FJV146" s="3"/>
      <c r="FJW146" s="3"/>
      <c r="FJX146" s="3"/>
      <c r="FJY146" s="3"/>
      <c r="FJZ146" s="3"/>
      <c r="FKA146" s="3"/>
      <c r="FKB146" s="3"/>
      <c r="FKC146" s="3"/>
      <c r="FKD146" s="3"/>
      <c r="FKE146" s="3"/>
      <c r="FKF146" s="3"/>
      <c r="FKG146" s="3"/>
      <c r="FKH146" s="3"/>
      <c r="FKI146" s="3"/>
      <c r="FKJ146" s="3"/>
      <c r="FKK146" s="3"/>
      <c r="FKL146" s="3"/>
      <c r="FKM146" s="3"/>
      <c r="FKN146" s="3"/>
      <c r="FKO146" s="3"/>
      <c r="FKP146" s="3"/>
      <c r="FKQ146" s="3"/>
      <c r="FKR146" s="3"/>
      <c r="FKS146" s="3"/>
      <c r="FKT146" s="3"/>
      <c r="FKU146" s="3"/>
      <c r="FKV146" s="3"/>
      <c r="FKW146" s="3"/>
      <c r="FKX146" s="3"/>
      <c r="FKY146" s="3"/>
      <c r="FKZ146" s="3"/>
      <c r="FLA146" s="3"/>
      <c r="FLB146" s="3"/>
      <c r="FLC146" s="3"/>
      <c r="FLD146" s="3"/>
      <c r="FLE146" s="3"/>
      <c r="FLF146" s="3"/>
      <c r="FLG146" s="3"/>
      <c r="FLH146" s="3"/>
      <c r="FLI146" s="3"/>
      <c r="FLJ146" s="3"/>
      <c r="FLK146" s="3"/>
      <c r="FLL146" s="3"/>
      <c r="FLM146" s="3"/>
      <c r="FLN146" s="3"/>
      <c r="FLO146" s="3"/>
      <c r="FLP146" s="3"/>
      <c r="FLQ146" s="3"/>
      <c r="FLR146" s="3"/>
      <c r="FLS146" s="3"/>
      <c r="FLT146" s="3"/>
      <c r="FLU146" s="3"/>
      <c r="FLV146" s="3"/>
      <c r="FLW146" s="3"/>
      <c r="FLX146" s="3"/>
      <c r="FLY146" s="3"/>
      <c r="FLZ146" s="3"/>
      <c r="FMA146" s="3"/>
      <c r="FMB146" s="3"/>
      <c r="FMC146" s="3"/>
      <c r="FMD146" s="3"/>
      <c r="FME146" s="3"/>
      <c r="FMF146" s="3"/>
      <c r="FMG146" s="3"/>
      <c r="FMH146" s="3"/>
      <c r="FMI146" s="3"/>
      <c r="FMJ146" s="3"/>
      <c r="FMK146" s="3"/>
      <c r="FML146" s="3"/>
      <c r="FMM146" s="3"/>
      <c r="FMN146" s="3"/>
      <c r="FMO146" s="3"/>
      <c r="FMP146" s="3"/>
      <c r="FMQ146" s="3"/>
      <c r="FMR146" s="3"/>
      <c r="FMS146" s="3"/>
      <c r="FMT146" s="3"/>
      <c r="FMU146" s="3"/>
      <c r="FMV146" s="3"/>
      <c r="FMW146" s="3"/>
      <c r="FMX146" s="3"/>
      <c r="FMY146" s="3"/>
      <c r="FMZ146" s="3"/>
      <c r="FNA146" s="3"/>
      <c r="FNB146" s="3"/>
      <c r="FNC146" s="3"/>
      <c r="FND146" s="3"/>
      <c r="FNE146" s="3"/>
      <c r="FNF146" s="3"/>
      <c r="FNG146" s="3"/>
      <c r="FNH146" s="3"/>
      <c r="FNI146" s="3"/>
      <c r="FNJ146" s="3"/>
      <c r="FNK146" s="3"/>
      <c r="FNL146" s="3"/>
      <c r="FNM146" s="3"/>
      <c r="FNN146" s="3"/>
      <c r="FNO146" s="3"/>
      <c r="FNP146" s="3"/>
      <c r="FNQ146" s="3"/>
      <c r="FNR146" s="3"/>
      <c r="FNS146" s="3"/>
      <c r="FNT146" s="3"/>
      <c r="FNU146" s="3"/>
      <c r="FNV146" s="3"/>
      <c r="FNW146" s="3"/>
      <c r="FNX146" s="3"/>
      <c r="FNY146" s="3"/>
      <c r="FNZ146" s="3"/>
      <c r="FOA146" s="3"/>
      <c r="FOB146" s="3"/>
      <c r="FOC146" s="3"/>
      <c r="FOD146" s="3"/>
      <c r="FOE146" s="3"/>
      <c r="FOF146" s="3"/>
      <c r="FOG146" s="3"/>
      <c r="FOH146" s="3"/>
      <c r="FOI146" s="3"/>
      <c r="FOJ146" s="3"/>
      <c r="FOK146" s="3"/>
      <c r="FOL146" s="3"/>
      <c r="FOM146" s="3"/>
      <c r="FON146" s="3"/>
      <c r="FOO146" s="3"/>
      <c r="FOP146" s="3"/>
      <c r="FOQ146" s="3"/>
      <c r="FOR146" s="3"/>
      <c r="FOS146" s="3"/>
      <c r="FOT146" s="3"/>
      <c r="FOU146" s="3"/>
      <c r="FOV146" s="3"/>
      <c r="FOW146" s="3"/>
      <c r="FOX146" s="3"/>
      <c r="FOY146" s="3"/>
      <c r="FOZ146" s="3"/>
      <c r="FPA146" s="3"/>
      <c r="FPB146" s="3"/>
      <c r="FPC146" s="3"/>
      <c r="FPD146" s="3"/>
      <c r="FPE146" s="3"/>
      <c r="FPF146" s="3"/>
      <c r="FPG146" s="3"/>
      <c r="FPH146" s="3"/>
      <c r="FPI146" s="3"/>
      <c r="FPJ146" s="3"/>
      <c r="FPK146" s="3"/>
      <c r="FPL146" s="3"/>
      <c r="FPM146" s="3"/>
      <c r="FPN146" s="3"/>
      <c r="FPO146" s="3"/>
      <c r="FPP146" s="3"/>
      <c r="FPQ146" s="3"/>
      <c r="FPR146" s="3"/>
      <c r="FPS146" s="3"/>
      <c r="FPT146" s="3"/>
      <c r="FPU146" s="3"/>
      <c r="FPV146" s="3"/>
      <c r="FPW146" s="3"/>
      <c r="FPX146" s="3"/>
      <c r="FPY146" s="3"/>
      <c r="FPZ146" s="3"/>
      <c r="FQA146" s="3"/>
      <c r="FQB146" s="3"/>
      <c r="FQC146" s="3"/>
      <c r="FQD146" s="3"/>
      <c r="FQE146" s="3"/>
      <c r="FQF146" s="3"/>
      <c r="FQG146" s="3"/>
      <c r="FQH146" s="3"/>
      <c r="FQI146" s="3"/>
      <c r="FQJ146" s="3"/>
      <c r="FQK146" s="3"/>
      <c r="FQL146" s="3"/>
      <c r="FQM146" s="3"/>
      <c r="FQN146" s="3"/>
      <c r="FQO146" s="3"/>
      <c r="FQP146" s="3"/>
      <c r="FQQ146" s="3"/>
      <c r="FQR146" s="3"/>
      <c r="FQS146" s="3"/>
      <c r="FQT146" s="3"/>
      <c r="FQU146" s="3"/>
      <c r="FQV146" s="3"/>
      <c r="FQW146" s="3"/>
      <c r="FQX146" s="3"/>
      <c r="FQY146" s="3"/>
      <c r="FQZ146" s="3"/>
      <c r="FRA146" s="3"/>
      <c r="FRB146" s="3"/>
      <c r="FRC146" s="3"/>
      <c r="FRD146" s="3"/>
      <c r="FRE146" s="3"/>
      <c r="FRF146" s="3"/>
      <c r="FRG146" s="3"/>
      <c r="FRH146" s="3"/>
      <c r="FRI146" s="3"/>
      <c r="FRJ146" s="3"/>
      <c r="FRK146" s="3"/>
      <c r="FRL146" s="3"/>
      <c r="FRM146" s="3"/>
      <c r="FRN146" s="3"/>
      <c r="FRO146" s="3"/>
      <c r="FRP146" s="3"/>
      <c r="FRQ146" s="3"/>
      <c r="FRR146" s="3"/>
      <c r="FRS146" s="3"/>
      <c r="FRT146" s="3"/>
      <c r="FRU146" s="3"/>
      <c r="FRV146" s="3"/>
      <c r="FRW146" s="3"/>
      <c r="FRX146" s="3"/>
      <c r="FRY146" s="3"/>
      <c r="FRZ146" s="3"/>
      <c r="FSA146" s="3"/>
      <c r="FSB146" s="3"/>
      <c r="FSC146" s="3"/>
      <c r="FSD146" s="3"/>
      <c r="FSE146" s="3"/>
      <c r="FSF146" s="3"/>
      <c r="FSG146" s="3"/>
      <c r="FSH146" s="3"/>
      <c r="FSI146" s="3"/>
      <c r="FSJ146" s="3"/>
      <c r="FSK146" s="3"/>
      <c r="FSL146" s="3"/>
      <c r="FSM146" s="3"/>
      <c r="FSN146" s="3"/>
      <c r="FSO146" s="3"/>
      <c r="FSP146" s="3"/>
      <c r="FSQ146" s="3"/>
      <c r="FSR146" s="3"/>
      <c r="FSS146" s="3"/>
      <c r="FST146" s="3"/>
      <c r="FSU146" s="3"/>
      <c r="FSV146" s="3"/>
      <c r="FSW146" s="3"/>
      <c r="FSX146" s="3"/>
      <c r="FSY146" s="3"/>
      <c r="FSZ146" s="3"/>
      <c r="FTA146" s="3"/>
      <c r="FTB146" s="3"/>
      <c r="FTC146" s="3"/>
      <c r="FTD146" s="3"/>
      <c r="FTE146" s="3"/>
      <c r="FTF146" s="3"/>
      <c r="FTG146" s="3"/>
      <c r="FTH146" s="3"/>
      <c r="FTI146" s="3"/>
      <c r="FTJ146" s="3"/>
      <c r="FTK146" s="3"/>
      <c r="FTL146" s="3"/>
      <c r="FTM146" s="3"/>
      <c r="FTN146" s="3"/>
      <c r="FTO146" s="3"/>
      <c r="FTP146" s="3"/>
      <c r="FTQ146" s="3"/>
      <c r="FTR146" s="3"/>
      <c r="FTS146" s="3"/>
      <c r="FTT146" s="3"/>
      <c r="FTU146" s="3"/>
      <c r="FTV146" s="3"/>
      <c r="FTW146" s="3"/>
      <c r="FTX146" s="3"/>
      <c r="FTY146" s="3"/>
      <c r="FTZ146" s="3"/>
      <c r="FUA146" s="3"/>
      <c r="FUB146" s="3"/>
      <c r="FUC146" s="3"/>
      <c r="FUD146" s="3"/>
      <c r="FUE146" s="3"/>
      <c r="FUF146" s="3"/>
      <c r="FUG146" s="3"/>
      <c r="FUH146" s="3"/>
      <c r="FUI146" s="3"/>
      <c r="FUJ146" s="3"/>
      <c r="FUK146" s="3"/>
      <c r="FUL146" s="3"/>
      <c r="FUM146" s="3"/>
      <c r="FUN146" s="3"/>
      <c r="FUO146" s="3"/>
      <c r="FUP146" s="3"/>
      <c r="FUQ146" s="3"/>
      <c r="FUR146" s="3"/>
      <c r="FUS146" s="3"/>
      <c r="FUT146" s="3"/>
      <c r="FUU146" s="3"/>
      <c r="FUV146" s="3"/>
      <c r="FUW146" s="3"/>
      <c r="FUX146" s="3"/>
      <c r="FUY146" s="3"/>
      <c r="FUZ146" s="3"/>
      <c r="FVA146" s="3"/>
      <c r="FVB146" s="3"/>
      <c r="FVC146" s="3"/>
      <c r="FVD146" s="3"/>
      <c r="FVE146" s="3"/>
      <c r="FVF146" s="3"/>
      <c r="FVG146" s="3"/>
      <c r="FVH146" s="3"/>
      <c r="FVI146" s="3"/>
      <c r="FVJ146" s="3"/>
      <c r="FVK146" s="3"/>
      <c r="FVL146" s="3"/>
      <c r="FVM146" s="3"/>
      <c r="FVN146" s="3"/>
      <c r="FVO146" s="3"/>
      <c r="FVP146" s="3"/>
      <c r="FVQ146" s="3"/>
      <c r="FVR146" s="3"/>
      <c r="FVS146" s="3"/>
      <c r="FVT146" s="3"/>
      <c r="FVU146" s="3"/>
      <c r="FVV146" s="3"/>
      <c r="FVW146" s="3"/>
      <c r="FVX146" s="3"/>
      <c r="FVY146" s="3"/>
      <c r="FVZ146" s="3"/>
      <c r="FWA146" s="3"/>
      <c r="FWB146" s="3"/>
      <c r="FWC146" s="3"/>
      <c r="FWD146" s="3"/>
      <c r="FWE146" s="3"/>
      <c r="FWF146" s="3"/>
      <c r="FWG146" s="3"/>
      <c r="FWH146" s="3"/>
      <c r="FWI146" s="3"/>
      <c r="FWJ146" s="3"/>
      <c r="FWK146" s="3"/>
      <c r="FWL146" s="3"/>
      <c r="FWM146" s="3"/>
      <c r="FWN146" s="3"/>
      <c r="FWO146" s="3"/>
      <c r="FWP146" s="3"/>
      <c r="FWQ146" s="3"/>
      <c r="FWR146" s="3"/>
      <c r="FWS146" s="3"/>
      <c r="FWT146" s="3"/>
      <c r="FWU146" s="3"/>
      <c r="FWV146" s="3"/>
      <c r="FWW146" s="3"/>
      <c r="FWX146" s="3"/>
      <c r="FWY146" s="3"/>
      <c r="FWZ146" s="3"/>
      <c r="FXA146" s="3"/>
      <c r="FXB146" s="3"/>
      <c r="FXC146" s="3"/>
      <c r="FXD146" s="3"/>
      <c r="FXE146" s="3"/>
      <c r="FXF146" s="3"/>
      <c r="FXG146" s="3"/>
      <c r="FXH146" s="3"/>
      <c r="FXI146" s="3"/>
      <c r="FXJ146" s="3"/>
      <c r="FXK146" s="3"/>
      <c r="FXL146" s="3"/>
      <c r="FXM146" s="3"/>
      <c r="FXN146" s="3"/>
      <c r="FXO146" s="3"/>
      <c r="FXP146" s="3"/>
      <c r="FXQ146" s="3"/>
      <c r="FXR146" s="3"/>
      <c r="FXS146" s="3"/>
      <c r="FXT146" s="3"/>
      <c r="FXU146" s="3"/>
      <c r="FXV146" s="3"/>
      <c r="FXW146" s="3"/>
      <c r="FXX146" s="3"/>
      <c r="FXY146" s="3"/>
      <c r="FXZ146" s="3"/>
      <c r="FYA146" s="3"/>
      <c r="FYB146" s="3"/>
      <c r="FYC146" s="3"/>
      <c r="FYD146" s="3"/>
      <c r="FYE146" s="3"/>
      <c r="FYF146" s="3"/>
      <c r="FYG146" s="3"/>
      <c r="FYH146" s="3"/>
      <c r="FYI146" s="3"/>
      <c r="FYJ146" s="3"/>
      <c r="FYK146" s="3"/>
      <c r="FYL146" s="3"/>
      <c r="FYM146" s="3"/>
      <c r="FYN146" s="3"/>
      <c r="FYO146" s="3"/>
      <c r="FYP146" s="3"/>
      <c r="FYQ146" s="3"/>
      <c r="FYR146" s="3"/>
      <c r="FYS146" s="3"/>
      <c r="FYT146" s="3"/>
      <c r="FYU146" s="3"/>
      <c r="FYV146" s="3"/>
      <c r="FYW146" s="3"/>
      <c r="FYX146" s="3"/>
      <c r="FYY146" s="3"/>
      <c r="FYZ146" s="3"/>
      <c r="FZA146" s="3"/>
      <c r="FZB146" s="3"/>
      <c r="FZC146" s="3"/>
      <c r="FZD146" s="3"/>
      <c r="FZE146" s="3"/>
      <c r="FZF146" s="3"/>
      <c r="FZG146" s="3"/>
      <c r="FZH146" s="3"/>
      <c r="FZI146" s="3"/>
      <c r="FZJ146" s="3"/>
      <c r="FZK146" s="3"/>
      <c r="FZL146" s="3"/>
      <c r="FZM146" s="3"/>
      <c r="FZN146" s="3"/>
      <c r="FZO146" s="3"/>
      <c r="FZP146" s="3"/>
      <c r="FZQ146" s="3"/>
      <c r="FZR146" s="3"/>
      <c r="FZS146" s="3"/>
      <c r="FZT146" s="3"/>
      <c r="FZU146" s="3"/>
      <c r="FZV146" s="3"/>
      <c r="FZW146" s="3"/>
      <c r="FZX146" s="3"/>
      <c r="FZY146" s="3"/>
      <c r="FZZ146" s="3"/>
      <c r="GAA146" s="3"/>
      <c r="GAB146" s="3"/>
      <c r="GAC146" s="3"/>
      <c r="GAD146" s="3"/>
      <c r="GAE146" s="3"/>
      <c r="GAF146" s="3"/>
      <c r="GAG146" s="3"/>
      <c r="GAH146" s="3"/>
      <c r="GAI146" s="3"/>
      <c r="GAJ146" s="3"/>
      <c r="GAK146" s="3"/>
      <c r="GAL146" s="3"/>
      <c r="GAM146" s="3"/>
      <c r="GAN146" s="3"/>
      <c r="GAO146" s="3"/>
      <c r="GAP146" s="3"/>
      <c r="GAQ146" s="3"/>
      <c r="GAR146" s="3"/>
      <c r="GAS146" s="3"/>
      <c r="GAT146" s="3"/>
      <c r="GAU146" s="3"/>
      <c r="GAV146" s="3"/>
      <c r="GAW146" s="3"/>
      <c r="GAX146" s="3"/>
      <c r="GAY146" s="3"/>
      <c r="GAZ146" s="3"/>
      <c r="GBA146" s="3"/>
      <c r="GBB146" s="3"/>
      <c r="GBC146" s="3"/>
      <c r="GBD146" s="3"/>
      <c r="GBE146" s="3"/>
      <c r="GBF146" s="3"/>
      <c r="GBG146" s="3"/>
      <c r="GBH146" s="3"/>
      <c r="GBI146" s="3"/>
      <c r="GBJ146" s="3"/>
      <c r="GBK146" s="3"/>
      <c r="GBL146" s="3"/>
      <c r="GBM146" s="3"/>
      <c r="GBN146" s="3"/>
      <c r="GBO146" s="3"/>
      <c r="GBP146" s="3"/>
      <c r="GBQ146" s="3"/>
      <c r="GBR146" s="3"/>
      <c r="GBS146" s="3"/>
      <c r="GBT146" s="3"/>
      <c r="GBU146" s="3"/>
      <c r="GBV146" s="3"/>
      <c r="GBW146" s="3"/>
      <c r="GBX146" s="3"/>
      <c r="GBY146" s="3"/>
      <c r="GBZ146" s="3"/>
      <c r="GCA146" s="3"/>
      <c r="GCB146" s="3"/>
      <c r="GCC146" s="3"/>
      <c r="GCD146" s="3"/>
      <c r="GCE146" s="3"/>
      <c r="GCF146" s="3"/>
      <c r="GCG146" s="3"/>
      <c r="GCH146" s="3"/>
      <c r="GCI146" s="3"/>
      <c r="GCJ146" s="3"/>
      <c r="GCK146" s="3"/>
      <c r="GCL146" s="3"/>
      <c r="GCM146" s="3"/>
      <c r="GCN146" s="3"/>
      <c r="GCO146" s="3"/>
      <c r="GCP146" s="3"/>
      <c r="GCQ146" s="3"/>
      <c r="GCR146" s="3"/>
      <c r="GCS146" s="3"/>
      <c r="GCT146" s="3"/>
      <c r="GCU146" s="3"/>
      <c r="GCV146" s="3"/>
      <c r="GCW146" s="3"/>
      <c r="GCX146" s="3"/>
      <c r="GCY146" s="3"/>
      <c r="GCZ146" s="3"/>
      <c r="GDA146" s="3"/>
      <c r="GDB146" s="3"/>
      <c r="GDC146" s="3"/>
      <c r="GDD146" s="3"/>
      <c r="GDE146" s="3"/>
      <c r="GDF146" s="3"/>
      <c r="GDG146" s="3"/>
      <c r="GDH146" s="3"/>
      <c r="GDI146" s="3"/>
      <c r="GDJ146" s="3"/>
      <c r="GDK146" s="3"/>
      <c r="GDL146" s="3"/>
      <c r="GDM146" s="3"/>
      <c r="GDN146" s="3"/>
      <c r="GDO146" s="3"/>
      <c r="GDP146" s="3"/>
      <c r="GDQ146" s="3"/>
      <c r="GDR146" s="3"/>
      <c r="GDS146" s="3"/>
      <c r="GDT146" s="3"/>
      <c r="GDU146" s="3"/>
      <c r="GDV146" s="3"/>
      <c r="GDW146" s="3"/>
      <c r="GDX146" s="3"/>
      <c r="GDY146" s="3"/>
      <c r="GDZ146" s="3"/>
      <c r="GEA146" s="3"/>
      <c r="GEB146" s="3"/>
      <c r="GEC146" s="3"/>
      <c r="GED146" s="3"/>
      <c r="GEE146" s="3"/>
      <c r="GEF146" s="3"/>
      <c r="GEG146" s="3"/>
      <c r="GEH146" s="3"/>
      <c r="GEI146" s="3"/>
      <c r="GEJ146" s="3"/>
      <c r="GEK146" s="3"/>
      <c r="GEL146" s="3"/>
      <c r="GEM146" s="3"/>
      <c r="GEN146" s="3"/>
      <c r="GEO146" s="3"/>
      <c r="GEP146" s="3"/>
      <c r="GEQ146" s="3"/>
      <c r="GER146" s="3"/>
      <c r="GES146" s="3"/>
      <c r="GET146" s="3"/>
      <c r="GEU146" s="3"/>
      <c r="GEV146" s="3"/>
      <c r="GEW146" s="3"/>
      <c r="GEX146" s="3"/>
      <c r="GEY146" s="3"/>
      <c r="GEZ146" s="3"/>
      <c r="GFA146" s="3"/>
      <c r="GFB146" s="3"/>
      <c r="GFC146" s="3"/>
      <c r="GFD146" s="3"/>
      <c r="GFE146" s="3"/>
      <c r="GFF146" s="3"/>
      <c r="GFG146" s="3"/>
      <c r="GFH146" s="3"/>
      <c r="GFI146" s="3"/>
      <c r="GFJ146" s="3"/>
      <c r="GFK146" s="3"/>
      <c r="GFL146" s="3"/>
      <c r="GFM146" s="3"/>
      <c r="GFN146" s="3"/>
      <c r="GFO146" s="3"/>
      <c r="GFP146" s="3"/>
      <c r="GFQ146" s="3"/>
      <c r="GFR146" s="3"/>
      <c r="GFS146" s="3"/>
      <c r="GFT146" s="3"/>
      <c r="GFU146" s="3"/>
      <c r="GFV146" s="3"/>
      <c r="GFW146" s="3"/>
      <c r="GFX146" s="3"/>
      <c r="GFY146" s="3"/>
      <c r="GFZ146" s="3"/>
      <c r="GGA146" s="3"/>
      <c r="GGB146" s="3"/>
      <c r="GGC146" s="3"/>
      <c r="GGD146" s="3"/>
      <c r="GGE146" s="3"/>
      <c r="GGF146" s="3"/>
      <c r="GGG146" s="3"/>
      <c r="GGH146" s="3"/>
      <c r="GGI146" s="3"/>
      <c r="GGJ146" s="3"/>
      <c r="GGK146" s="3"/>
      <c r="GGL146" s="3"/>
      <c r="GGM146" s="3"/>
      <c r="GGN146" s="3"/>
      <c r="GGO146" s="3"/>
      <c r="GGP146" s="3"/>
      <c r="GGQ146" s="3"/>
      <c r="GGR146" s="3"/>
      <c r="GGS146" s="3"/>
      <c r="GGT146" s="3"/>
      <c r="GGU146" s="3"/>
      <c r="GGV146" s="3"/>
      <c r="GGW146" s="3"/>
      <c r="GGX146" s="3"/>
      <c r="GGY146" s="3"/>
      <c r="GGZ146" s="3"/>
      <c r="GHA146" s="3"/>
      <c r="GHB146" s="3"/>
      <c r="GHC146" s="3"/>
      <c r="GHD146" s="3"/>
      <c r="GHE146" s="3"/>
      <c r="GHF146" s="3"/>
      <c r="GHG146" s="3"/>
      <c r="GHH146" s="3"/>
      <c r="GHI146" s="3"/>
      <c r="GHJ146" s="3"/>
      <c r="GHK146" s="3"/>
      <c r="GHL146" s="3"/>
      <c r="GHM146" s="3"/>
      <c r="GHN146" s="3"/>
      <c r="GHO146" s="3"/>
      <c r="GHP146" s="3"/>
      <c r="GHQ146" s="3"/>
      <c r="GHR146" s="3"/>
      <c r="GHS146" s="3"/>
      <c r="GHT146" s="3"/>
      <c r="GHU146" s="3"/>
      <c r="GHV146" s="3"/>
      <c r="GHW146" s="3"/>
      <c r="GHX146" s="3"/>
      <c r="GHY146" s="3"/>
      <c r="GHZ146" s="3"/>
      <c r="GIA146" s="3"/>
      <c r="GIB146" s="3"/>
      <c r="GIC146" s="3"/>
      <c r="GID146" s="3"/>
      <c r="GIE146" s="3"/>
      <c r="GIF146" s="3"/>
      <c r="GIG146" s="3"/>
      <c r="GIH146" s="3"/>
      <c r="GII146" s="3"/>
      <c r="GIJ146" s="3"/>
      <c r="GIK146" s="3"/>
      <c r="GIL146" s="3"/>
      <c r="GIM146" s="3"/>
      <c r="GIN146" s="3"/>
      <c r="GIO146" s="3"/>
      <c r="GIP146" s="3"/>
      <c r="GIQ146" s="3"/>
      <c r="GIR146" s="3"/>
      <c r="GIS146" s="3"/>
      <c r="GIT146" s="3"/>
      <c r="GIU146" s="3"/>
      <c r="GIV146" s="3"/>
      <c r="GIW146" s="3"/>
      <c r="GIX146" s="3"/>
      <c r="GIY146" s="3"/>
      <c r="GIZ146" s="3"/>
      <c r="GJA146" s="3"/>
      <c r="GJB146" s="3"/>
      <c r="GJC146" s="3"/>
      <c r="GJD146" s="3"/>
      <c r="GJE146" s="3"/>
      <c r="GJF146" s="3"/>
      <c r="GJG146" s="3"/>
      <c r="GJH146" s="3"/>
      <c r="GJI146" s="3"/>
      <c r="GJJ146" s="3"/>
      <c r="GJK146" s="3"/>
      <c r="GJL146" s="3"/>
      <c r="GJM146" s="3"/>
      <c r="GJN146" s="3"/>
      <c r="GJO146" s="3"/>
      <c r="GJP146" s="3"/>
      <c r="GJQ146" s="3"/>
      <c r="GJR146" s="3"/>
      <c r="GJS146" s="3"/>
      <c r="GJT146" s="3"/>
      <c r="GJU146" s="3"/>
      <c r="GJV146" s="3"/>
      <c r="GJW146" s="3"/>
      <c r="GJX146" s="3"/>
      <c r="GJY146" s="3"/>
      <c r="GJZ146" s="3"/>
      <c r="GKA146" s="3"/>
      <c r="GKB146" s="3"/>
      <c r="GKC146" s="3"/>
      <c r="GKD146" s="3"/>
      <c r="GKE146" s="3"/>
      <c r="GKF146" s="3"/>
      <c r="GKG146" s="3"/>
      <c r="GKH146" s="3"/>
      <c r="GKI146" s="3"/>
      <c r="GKJ146" s="3"/>
      <c r="GKK146" s="3"/>
      <c r="GKL146" s="3"/>
      <c r="GKM146" s="3"/>
      <c r="GKN146" s="3"/>
      <c r="GKO146" s="3"/>
      <c r="GKP146" s="3"/>
      <c r="GKQ146" s="3"/>
      <c r="GKR146" s="3"/>
      <c r="GKS146" s="3"/>
      <c r="GKT146" s="3"/>
      <c r="GKU146" s="3"/>
      <c r="GKV146" s="3"/>
      <c r="GKW146" s="3"/>
      <c r="GKX146" s="3"/>
      <c r="GKY146" s="3"/>
      <c r="GKZ146" s="3"/>
      <c r="GLA146" s="3"/>
      <c r="GLB146" s="3"/>
      <c r="GLC146" s="3"/>
      <c r="GLD146" s="3"/>
      <c r="GLE146" s="3"/>
      <c r="GLF146" s="3"/>
      <c r="GLG146" s="3"/>
      <c r="GLH146" s="3"/>
      <c r="GLI146" s="3"/>
      <c r="GLJ146" s="3"/>
      <c r="GLK146" s="3"/>
      <c r="GLL146" s="3"/>
      <c r="GLM146" s="3"/>
      <c r="GLN146" s="3"/>
      <c r="GLO146" s="3"/>
      <c r="GLP146" s="3"/>
      <c r="GLQ146" s="3"/>
      <c r="GLR146" s="3"/>
      <c r="GLS146" s="3"/>
      <c r="GLT146" s="3"/>
      <c r="GLU146" s="3"/>
      <c r="GLV146" s="3"/>
      <c r="GLW146" s="3"/>
      <c r="GLX146" s="3"/>
      <c r="GLY146" s="3"/>
      <c r="GLZ146" s="3"/>
      <c r="GMA146" s="3"/>
      <c r="GMB146" s="3"/>
      <c r="GMC146" s="3"/>
      <c r="GMD146" s="3"/>
      <c r="GME146" s="3"/>
      <c r="GMF146" s="3"/>
      <c r="GMG146" s="3"/>
      <c r="GMH146" s="3"/>
      <c r="GMI146" s="3"/>
      <c r="GMJ146" s="3"/>
      <c r="GMK146" s="3"/>
      <c r="GML146" s="3"/>
      <c r="GMM146" s="3"/>
      <c r="GMN146" s="3"/>
      <c r="GMO146" s="3"/>
      <c r="GMP146" s="3"/>
      <c r="GMQ146" s="3"/>
      <c r="GMR146" s="3"/>
      <c r="GMS146" s="3"/>
      <c r="GMT146" s="3"/>
      <c r="GMU146" s="3"/>
      <c r="GMV146" s="3"/>
      <c r="GMW146" s="3"/>
      <c r="GMX146" s="3"/>
      <c r="GMY146" s="3"/>
      <c r="GMZ146" s="3"/>
      <c r="GNA146" s="3"/>
      <c r="GNB146" s="3"/>
      <c r="GNC146" s="3"/>
      <c r="GND146" s="3"/>
      <c r="GNE146" s="3"/>
      <c r="GNF146" s="3"/>
      <c r="GNG146" s="3"/>
      <c r="GNH146" s="3"/>
      <c r="GNI146" s="3"/>
      <c r="GNJ146" s="3"/>
      <c r="GNK146" s="3"/>
      <c r="GNL146" s="3"/>
      <c r="GNM146" s="3"/>
      <c r="GNN146" s="3"/>
      <c r="GNO146" s="3"/>
      <c r="GNP146" s="3"/>
      <c r="GNQ146" s="3"/>
      <c r="GNR146" s="3"/>
      <c r="GNS146" s="3"/>
      <c r="GNT146" s="3"/>
      <c r="GNU146" s="3"/>
      <c r="GNV146" s="3"/>
      <c r="GNW146" s="3"/>
      <c r="GNX146" s="3"/>
      <c r="GNY146" s="3"/>
      <c r="GNZ146" s="3"/>
      <c r="GOA146" s="3"/>
      <c r="GOB146" s="3"/>
      <c r="GOC146" s="3"/>
      <c r="GOD146" s="3"/>
      <c r="GOE146" s="3"/>
      <c r="GOF146" s="3"/>
      <c r="GOG146" s="3"/>
      <c r="GOH146" s="3"/>
      <c r="GOI146" s="3"/>
      <c r="GOJ146" s="3"/>
      <c r="GOK146" s="3"/>
      <c r="GOL146" s="3"/>
      <c r="GOM146" s="3"/>
      <c r="GON146" s="3"/>
      <c r="GOO146" s="3"/>
      <c r="GOP146" s="3"/>
      <c r="GOQ146" s="3"/>
      <c r="GOR146" s="3"/>
      <c r="GOS146" s="3"/>
      <c r="GOT146" s="3"/>
      <c r="GOU146" s="3"/>
      <c r="GOV146" s="3"/>
      <c r="GOW146" s="3"/>
      <c r="GOX146" s="3"/>
      <c r="GOY146" s="3"/>
      <c r="GOZ146" s="3"/>
      <c r="GPA146" s="3"/>
      <c r="GPB146" s="3"/>
      <c r="GPC146" s="3"/>
      <c r="GPD146" s="3"/>
      <c r="GPE146" s="3"/>
      <c r="GPF146" s="3"/>
      <c r="GPG146" s="3"/>
      <c r="GPH146" s="3"/>
      <c r="GPI146" s="3"/>
      <c r="GPJ146" s="3"/>
      <c r="GPK146" s="3"/>
      <c r="GPL146" s="3"/>
      <c r="GPM146" s="3"/>
      <c r="GPN146" s="3"/>
      <c r="GPO146" s="3"/>
      <c r="GPP146" s="3"/>
      <c r="GPQ146" s="3"/>
      <c r="GPR146" s="3"/>
      <c r="GPS146" s="3"/>
      <c r="GPT146" s="3"/>
      <c r="GPU146" s="3"/>
      <c r="GPV146" s="3"/>
      <c r="GPW146" s="3"/>
      <c r="GPX146" s="3"/>
      <c r="GPY146" s="3"/>
      <c r="GPZ146" s="3"/>
      <c r="GQA146" s="3"/>
      <c r="GQB146" s="3"/>
      <c r="GQC146" s="3"/>
      <c r="GQD146" s="3"/>
      <c r="GQE146" s="3"/>
      <c r="GQF146" s="3"/>
      <c r="GQG146" s="3"/>
      <c r="GQH146" s="3"/>
      <c r="GQI146" s="3"/>
      <c r="GQJ146" s="3"/>
      <c r="GQK146" s="3"/>
      <c r="GQL146" s="3"/>
      <c r="GQM146" s="3"/>
      <c r="GQN146" s="3"/>
      <c r="GQO146" s="3"/>
      <c r="GQP146" s="3"/>
      <c r="GQQ146" s="3"/>
      <c r="GQR146" s="3"/>
      <c r="GQS146" s="3"/>
      <c r="GQT146" s="3"/>
      <c r="GQU146" s="3"/>
      <c r="GQV146" s="3"/>
      <c r="GQW146" s="3"/>
      <c r="GQX146" s="3"/>
      <c r="GQY146" s="3"/>
      <c r="GQZ146" s="3"/>
      <c r="GRA146" s="3"/>
      <c r="GRB146" s="3"/>
      <c r="GRC146" s="3"/>
      <c r="GRD146" s="3"/>
      <c r="GRE146" s="3"/>
      <c r="GRF146" s="3"/>
      <c r="GRG146" s="3"/>
      <c r="GRH146" s="3"/>
      <c r="GRI146" s="3"/>
      <c r="GRJ146" s="3"/>
      <c r="GRK146" s="3"/>
      <c r="GRL146" s="3"/>
      <c r="GRM146" s="3"/>
      <c r="GRN146" s="3"/>
      <c r="GRO146" s="3"/>
      <c r="GRP146" s="3"/>
      <c r="GRQ146" s="3"/>
      <c r="GRR146" s="3"/>
      <c r="GRS146" s="3"/>
      <c r="GRT146" s="3"/>
      <c r="GRU146" s="3"/>
      <c r="GRV146" s="3"/>
      <c r="GRW146" s="3"/>
      <c r="GRX146" s="3"/>
      <c r="GRY146" s="3"/>
      <c r="GRZ146" s="3"/>
      <c r="GSA146" s="3"/>
      <c r="GSB146" s="3"/>
      <c r="GSC146" s="3"/>
      <c r="GSD146" s="3"/>
      <c r="GSE146" s="3"/>
      <c r="GSF146" s="3"/>
      <c r="GSG146" s="3"/>
      <c r="GSH146" s="3"/>
      <c r="GSI146" s="3"/>
      <c r="GSJ146" s="3"/>
      <c r="GSK146" s="3"/>
      <c r="GSL146" s="3"/>
      <c r="GSM146" s="3"/>
      <c r="GSN146" s="3"/>
      <c r="GSO146" s="3"/>
      <c r="GSP146" s="3"/>
      <c r="GSQ146" s="3"/>
      <c r="GSR146" s="3"/>
      <c r="GSS146" s="3"/>
      <c r="GST146" s="3"/>
      <c r="GSU146" s="3"/>
      <c r="GSV146" s="3"/>
      <c r="GSW146" s="3"/>
      <c r="GSX146" s="3"/>
      <c r="GSY146" s="3"/>
      <c r="GSZ146" s="3"/>
      <c r="GTA146" s="3"/>
      <c r="GTB146" s="3"/>
      <c r="GTC146" s="3"/>
      <c r="GTD146" s="3"/>
      <c r="GTE146" s="3"/>
      <c r="GTF146" s="3"/>
      <c r="GTG146" s="3"/>
      <c r="GTH146" s="3"/>
      <c r="GTI146" s="3"/>
      <c r="GTJ146" s="3"/>
      <c r="GTK146" s="3"/>
      <c r="GTL146" s="3"/>
      <c r="GTM146" s="3"/>
      <c r="GTN146" s="3"/>
      <c r="GTO146" s="3"/>
      <c r="GTP146" s="3"/>
      <c r="GTQ146" s="3"/>
      <c r="GTR146" s="3"/>
      <c r="GTS146" s="3"/>
      <c r="GTT146" s="3"/>
      <c r="GTU146" s="3"/>
      <c r="GTV146" s="3"/>
      <c r="GTW146" s="3"/>
      <c r="GTX146" s="3"/>
      <c r="GTY146" s="3"/>
      <c r="GTZ146" s="3"/>
      <c r="GUA146" s="3"/>
      <c r="GUB146" s="3"/>
      <c r="GUC146" s="3"/>
      <c r="GUD146" s="3"/>
      <c r="GUE146" s="3"/>
      <c r="GUF146" s="3"/>
      <c r="GUG146" s="3"/>
      <c r="GUH146" s="3"/>
      <c r="GUI146" s="3"/>
      <c r="GUJ146" s="3"/>
      <c r="GUK146" s="3"/>
      <c r="GUL146" s="3"/>
      <c r="GUM146" s="3"/>
      <c r="GUN146" s="3"/>
      <c r="GUO146" s="3"/>
      <c r="GUP146" s="3"/>
      <c r="GUQ146" s="3"/>
      <c r="GUR146" s="3"/>
      <c r="GUS146" s="3"/>
      <c r="GUT146" s="3"/>
      <c r="GUU146" s="3"/>
      <c r="GUV146" s="3"/>
      <c r="GUW146" s="3"/>
      <c r="GUX146" s="3"/>
      <c r="GUY146" s="3"/>
      <c r="GUZ146" s="3"/>
      <c r="GVA146" s="3"/>
      <c r="GVB146" s="3"/>
      <c r="GVC146" s="3"/>
      <c r="GVD146" s="3"/>
      <c r="GVE146" s="3"/>
      <c r="GVF146" s="3"/>
      <c r="GVG146" s="3"/>
      <c r="GVH146" s="3"/>
      <c r="GVI146" s="3"/>
      <c r="GVJ146" s="3"/>
      <c r="GVK146" s="3"/>
      <c r="GVL146" s="3"/>
      <c r="GVM146" s="3"/>
      <c r="GVN146" s="3"/>
      <c r="GVO146" s="3"/>
      <c r="GVP146" s="3"/>
      <c r="GVQ146" s="3"/>
      <c r="GVR146" s="3"/>
      <c r="GVS146" s="3"/>
      <c r="GVT146" s="3"/>
      <c r="GVU146" s="3"/>
      <c r="GVV146" s="3"/>
      <c r="GVW146" s="3"/>
      <c r="GVX146" s="3"/>
      <c r="GVY146" s="3"/>
      <c r="GVZ146" s="3"/>
      <c r="GWA146" s="3"/>
      <c r="GWB146" s="3"/>
      <c r="GWC146" s="3"/>
      <c r="GWD146" s="3"/>
      <c r="GWE146" s="3"/>
      <c r="GWF146" s="3"/>
      <c r="GWG146" s="3"/>
      <c r="GWH146" s="3"/>
      <c r="GWI146" s="3"/>
      <c r="GWJ146" s="3"/>
      <c r="GWK146" s="3"/>
      <c r="GWL146" s="3"/>
      <c r="GWM146" s="3"/>
      <c r="GWN146" s="3"/>
      <c r="GWO146" s="3"/>
      <c r="GWP146" s="3"/>
      <c r="GWQ146" s="3"/>
      <c r="GWR146" s="3"/>
      <c r="GWS146" s="3"/>
      <c r="GWT146" s="3"/>
      <c r="GWU146" s="3"/>
      <c r="GWV146" s="3"/>
      <c r="GWW146" s="3"/>
      <c r="GWX146" s="3"/>
      <c r="GWY146" s="3"/>
      <c r="GWZ146" s="3"/>
      <c r="GXA146" s="3"/>
      <c r="GXB146" s="3"/>
      <c r="GXC146" s="3"/>
      <c r="GXD146" s="3"/>
      <c r="GXE146" s="3"/>
      <c r="GXF146" s="3"/>
      <c r="GXG146" s="3"/>
      <c r="GXH146" s="3"/>
      <c r="GXI146" s="3"/>
      <c r="GXJ146" s="3"/>
      <c r="GXK146" s="3"/>
      <c r="GXL146" s="3"/>
      <c r="GXM146" s="3"/>
      <c r="GXN146" s="3"/>
      <c r="GXO146" s="3"/>
      <c r="GXP146" s="3"/>
      <c r="GXQ146" s="3"/>
      <c r="GXR146" s="3"/>
      <c r="GXS146" s="3"/>
      <c r="GXT146" s="3"/>
      <c r="GXU146" s="3"/>
      <c r="GXV146" s="3"/>
      <c r="GXW146" s="3"/>
      <c r="GXX146" s="3"/>
      <c r="GXY146" s="3"/>
      <c r="GXZ146" s="3"/>
      <c r="GYA146" s="3"/>
      <c r="GYB146" s="3"/>
      <c r="GYC146" s="3"/>
      <c r="GYD146" s="3"/>
      <c r="GYE146" s="3"/>
      <c r="GYF146" s="3"/>
      <c r="GYG146" s="3"/>
      <c r="GYH146" s="3"/>
      <c r="GYI146" s="3"/>
      <c r="GYJ146" s="3"/>
      <c r="GYK146" s="3"/>
      <c r="GYL146" s="3"/>
      <c r="GYM146" s="3"/>
      <c r="GYN146" s="3"/>
      <c r="GYO146" s="3"/>
      <c r="GYP146" s="3"/>
      <c r="GYQ146" s="3"/>
      <c r="GYR146" s="3"/>
      <c r="GYS146" s="3"/>
      <c r="GYT146" s="3"/>
      <c r="GYU146" s="3"/>
      <c r="GYV146" s="3"/>
      <c r="GYW146" s="3"/>
      <c r="GYX146" s="3"/>
      <c r="GYY146" s="3"/>
      <c r="GYZ146" s="3"/>
      <c r="GZA146" s="3"/>
      <c r="GZB146" s="3"/>
      <c r="GZC146" s="3"/>
      <c r="GZD146" s="3"/>
      <c r="GZE146" s="3"/>
      <c r="GZF146" s="3"/>
      <c r="GZG146" s="3"/>
      <c r="GZH146" s="3"/>
      <c r="GZI146" s="3"/>
      <c r="GZJ146" s="3"/>
      <c r="GZK146" s="3"/>
      <c r="GZL146" s="3"/>
      <c r="GZM146" s="3"/>
      <c r="GZN146" s="3"/>
      <c r="GZO146" s="3"/>
      <c r="GZP146" s="3"/>
      <c r="GZQ146" s="3"/>
      <c r="GZR146" s="3"/>
      <c r="GZS146" s="3"/>
      <c r="GZT146" s="3"/>
      <c r="GZU146" s="3"/>
      <c r="GZV146" s="3"/>
      <c r="GZW146" s="3"/>
      <c r="GZX146" s="3"/>
      <c r="GZY146" s="3"/>
      <c r="GZZ146" s="3"/>
      <c r="HAA146" s="3"/>
      <c r="HAB146" s="3"/>
      <c r="HAC146" s="3"/>
      <c r="HAD146" s="3"/>
      <c r="HAE146" s="3"/>
      <c r="HAF146" s="3"/>
      <c r="HAG146" s="3"/>
      <c r="HAH146" s="3"/>
      <c r="HAI146" s="3"/>
      <c r="HAJ146" s="3"/>
      <c r="HAK146" s="3"/>
      <c r="HAL146" s="3"/>
      <c r="HAM146" s="3"/>
      <c r="HAN146" s="3"/>
      <c r="HAO146" s="3"/>
      <c r="HAP146" s="3"/>
      <c r="HAQ146" s="3"/>
      <c r="HAR146" s="3"/>
      <c r="HAS146" s="3"/>
      <c r="HAT146" s="3"/>
      <c r="HAU146" s="3"/>
      <c r="HAV146" s="3"/>
      <c r="HAW146" s="3"/>
      <c r="HAX146" s="3"/>
      <c r="HAY146" s="3"/>
      <c r="HAZ146" s="3"/>
      <c r="HBA146" s="3"/>
      <c r="HBB146" s="3"/>
      <c r="HBC146" s="3"/>
      <c r="HBD146" s="3"/>
      <c r="HBE146" s="3"/>
      <c r="HBF146" s="3"/>
      <c r="HBG146" s="3"/>
      <c r="HBH146" s="3"/>
      <c r="HBI146" s="3"/>
      <c r="HBJ146" s="3"/>
      <c r="HBK146" s="3"/>
      <c r="HBL146" s="3"/>
      <c r="HBM146" s="3"/>
      <c r="HBN146" s="3"/>
      <c r="HBO146" s="3"/>
      <c r="HBP146" s="3"/>
      <c r="HBQ146" s="3"/>
      <c r="HBR146" s="3"/>
      <c r="HBS146" s="3"/>
      <c r="HBT146" s="3"/>
      <c r="HBU146" s="3"/>
      <c r="HBV146" s="3"/>
      <c r="HBW146" s="3"/>
      <c r="HBX146" s="3"/>
      <c r="HBY146" s="3"/>
      <c r="HBZ146" s="3"/>
      <c r="HCA146" s="3"/>
      <c r="HCB146" s="3"/>
      <c r="HCC146" s="3"/>
      <c r="HCD146" s="3"/>
      <c r="HCE146" s="3"/>
      <c r="HCF146" s="3"/>
      <c r="HCG146" s="3"/>
      <c r="HCH146" s="3"/>
      <c r="HCI146" s="3"/>
      <c r="HCJ146" s="3"/>
      <c r="HCK146" s="3"/>
      <c r="HCL146" s="3"/>
      <c r="HCM146" s="3"/>
      <c r="HCN146" s="3"/>
      <c r="HCO146" s="3"/>
      <c r="HCP146" s="3"/>
      <c r="HCQ146" s="3"/>
      <c r="HCR146" s="3"/>
      <c r="HCS146" s="3"/>
      <c r="HCT146" s="3"/>
      <c r="HCU146" s="3"/>
      <c r="HCV146" s="3"/>
      <c r="HCW146" s="3"/>
      <c r="HCX146" s="3"/>
      <c r="HCY146" s="3"/>
      <c r="HCZ146" s="3"/>
      <c r="HDA146" s="3"/>
      <c r="HDB146" s="3"/>
      <c r="HDC146" s="3"/>
      <c r="HDD146" s="3"/>
      <c r="HDE146" s="3"/>
      <c r="HDF146" s="3"/>
      <c r="HDG146" s="3"/>
      <c r="HDH146" s="3"/>
      <c r="HDI146" s="3"/>
      <c r="HDJ146" s="3"/>
      <c r="HDK146" s="3"/>
      <c r="HDL146" s="3"/>
      <c r="HDM146" s="3"/>
      <c r="HDN146" s="3"/>
      <c r="HDO146" s="3"/>
      <c r="HDP146" s="3"/>
      <c r="HDQ146" s="3"/>
      <c r="HDR146" s="3"/>
      <c r="HDS146" s="3"/>
      <c r="HDT146" s="3"/>
      <c r="HDU146" s="3"/>
      <c r="HDV146" s="3"/>
      <c r="HDW146" s="3"/>
      <c r="HDX146" s="3"/>
      <c r="HDY146" s="3"/>
      <c r="HDZ146" s="3"/>
      <c r="HEA146" s="3"/>
      <c r="HEB146" s="3"/>
      <c r="HEC146" s="3"/>
      <c r="HED146" s="3"/>
      <c r="HEE146" s="3"/>
      <c r="HEF146" s="3"/>
      <c r="HEG146" s="3"/>
      <c r="HEH146" s="3"/>
      <c r="HEI146" s="3"/>
      <c r="HEJ146" s="3"/>
      <c r="HEK146" s="3"/>
      <c r="HEL146" s="3"/>
      <c r="HEM146" s="3"/>
      <c r="HEN146" s="3"/>
      <c r="HEO146" s="3"/>
      <c r="HEP146" s="3"/>
      <c r="HEQ146" s="3"/>
      <c r="HER146" s="3"/>
      <c r="HES146" s="3"/>
      <c r="HET146" s="3"/>
      <c r="HEU146" s="3"/>
      <c r="HEV146" s="3"/>
      <c r="HEW146" s="3"/>
      <c r="HEX146" s="3"/>
      <c r="HEY146" s="3"/>
      <c r="HEZ146" s="3"/>
      <c r="HFA146" s="3"/>
      <c r="HFB146" s="3"/>
      <c r="HFC146" s="3"/>
      <c r="HFD146" s="3"/>
      <c r="HFE146" s="3"/>
      <c r="HFF146" s="3"/>
      <c r="HFG146" s="3"/>
      <c r="HFH146" s="3"/>
      <c r="HFI146" s="3"/>
      <c r="HFJ146" s="3"/>
      <c r="HFK146" s="3"/>
      <c r="HFL146" s="3"/>
      <c r="HFM146" s="3"/>
      <c r="HFN146" s="3"/>
      <c r="HFO146" s="3"/>
      <c r="HFP146" s="3"/>
      <c r="HFQ146" s="3"/>
      <c r="HFR146" s="3"/>
      <c r="HFS146" s="3"/>
      <c r="HFT146" s="3"/>
      <c r="HFU146" s="3"/>
      <c r="HFV146" s="3"/>
      <c r="HFW146" s="3"/>
      <c r="HFX146" s="3"/>
      <c r="HFY146" s="3"/>
      <c r="HFZ146" s="3"/>
      <c r="HGA146" s="3"/>
      <c r="HGB146" s="3"/>
      <c r="HGC146" s="3"/>
      <c r="HGD146" s="3"/>
      <c r="HGE146" s="3"/>
      <c r="HGF146" s="3"/>
      <c r="HGG146" s="3"/>
      <c r="HGH146" s="3"/>
      <c r="HGI146" s="3"/>
      <c r="HGJ146" s="3"/>
      <c r="HGK146" s="3"/>
      <c r="HGL146" s="3"/>
      <c r="HGM146" s="3"/>
      <c r="HGN146" s="3"/>
      <c r="HGO146" s="3"/>
      <c r="HGP146" s="3"/>
      <c r="HGQ146" s="3"/>
      <c r="HGR146" s="3"/>
      <c r="HGS146" s="3"/>
      <c r="HGT146" s="3"/>
      <c r="HGU146" s="3"/>
      <c r="HGV146" s="3"/>
      <c r="HGW146" s="3"/>
      <c r="HGX146" s="3"/>
      <c r="HGY146" s="3"/>
      <c r="HGZ146" s="3"/>
      <c r="HHA146" s="3"/>
      <c r="HHB146" s="3"/>
      <c r="HHC146" s="3"/>
      <c r="HHD146" s="3"/>
      <c r="HHE146" s="3"/>
      <c r="HHF146" s="3"/>
      <c r="HHG146" s="3"/>
      <c r="HHH146" s="3"/>
      <c r="HHI146" s="3"/>
      <c r="HHJ146" s="3"/>
      <c r="HHK146" s="3"/>
      <c r="HHL146" s="3"/>
      <c r="HHM146" s="3"/>
      <c r="HHN146" s="3"/>
      <c r="HHO146" s="3"/>
      <c r="HHP146" s="3"/>
      <c r="HHQ146" s="3"/>
      <c r="HHR146" s="3"/>
      <c r="HHS146" s="3"/>
      <c r="HHT146" s="3"/>
      <c r="HHU146" s="3"/>
      <c r="HHV146" s="3"/>
      <c r="HHW146" s="3"/>
      <c r="HHX146" s="3"/>
      <c r="HHY146" s="3"/>
      <c r="HHZ146" s="3"/>
      <c r="HIA146" s="3"/>
      <c r="HIB146" s="3"/>
      <c r="HIC146" s="3"/>
      <c r="HID146" s="3"/>
      <c r="HIE146" s="3"/>
      <c r="HIF146" s="3"/>
      <c r="HIG146" s="3"/>
      <c r="HIH146" s="3"/>
      <c r="HII146" s="3"/>
      <c r="HIJ146" s="3"/>
      <c r="HIK146" s="3"/>
      <c r="HIL146" s="3"/>
      <c r="HIM146" s="3"/>
      <c r="HIN146" s="3"/>
      <c r="HIO146" s="3"/>
      <c r="HIP146" s="3"/>
      <c r="HIQ146" s="3"/>
      <c r="HIR146" s="3"/>
      <c r="HIS146" s="3"/>
      <c r="HIT146" s="3"/>
      <c r="HIU146" s="3"/>
      <c r="HIV146" s="3"/>
      <c r="HIW146" s="3"/>
      <c r="HIX146" s="3"/>
      <c r="HIY146" s="3"/>
      <c r="HIZ146" s="3"/>
      <c r="HJA146" s="3"/>
      <c r="HJB146" s="3"/>
      <c r="HJC146" s="3"/>
      <c r="HJD146" s="3"/>
      <c r="HJE146" s="3"/>
      <c r="HJF146" s="3"/>
      <c r="HJG146" s="3"/>
      <c r="HJH146" s="3"/>
      <c r="HJI146" s="3"/>
      <c r="HJJ146" s="3"/>
      <c r="HJK146" s="3"/>
      <c r="HJL146" s="3"/>
      <c r="HJM146" s="3"/>
      <c r="HJN146" s="3"/>
      <c r="HJO146" s="3"/>
      <c r="HJP146" s="3"/>
      <c r="HJQ146" s="3"/>
      <c r="HJR146" s="3"/>
      <c r="HJS146" s="3"/>
      <c r="HJT146" s="3"/>
      <c r="HJU146" s="3"/>
      <c r="HJV146" s="3"/>
      <c r="HJW146" s="3"/>
      <c r="HJX146" s="3"/>
      <c r="HJY146" s="3"/>
      <c r="HJZ146" s="3"/>
      <c r="HKA146" s="3"/>
      <c r="HKB146" s="3"/>
      <c r="HKC146" s="3"/>
      <c r="HKD146" s="3"/>
      <c r="HKE146" s="3"/>
      <c r="HKF146" s="3"/>
      <c r="HKG146" s="3"/>
      <c r="HKH146" s="3"/>
      <c r="HKI146" s="3"/>
      <c r="HKJ146" s="3"/>
      <c r="HKK146" s="3"/>
      <c r="HKL146" s="3"/>
      <c r="HKM146" s="3"/>
      <c r="HKN146" s="3"/>
      <c r="HKO146" s="3"/>
      <c r="HKP146" s="3"/>
      <c r="HKQ146" s="3"/>
      <c r="HKR146" s="3"/>
      <c r="HKS146" s="3"/>
      <c r="HKT146" s="3"/>
      <c r="HKU146" s="3"/>
      <c r="HKV146" s="3"/>
      <c r="HKW146" s="3"/>
      <c r="HKX146" s="3"/>
      <c r="HKY146" s="3"/>
      <c r="HKZ146" s="3"/>
      <c r="HLA146" s="3"/>
      <c r="HLB146" s="3"/>
      <c r="HLC146" s="3"/>
      <c r="HLD146" s="3"/>
      <c r="HLE146" s="3"/>
      <c r="HLF146" s="3"/>
      <c r="HLG146" s="3"/>
      <c r="HLH146" s="3"/>
      <c r="HLI146" s="3"/>
      <c r="HLJ146" s="3"/>
      <c r="HLK146" s="3"/>
      <c r="HLL146" s="3"/>
      <c r="HLM146" s="3"/>
      <c r="HLN146" s="3"/>
      <c r="HLO146" s="3"/>
      <c r="HLP146" s="3"/>
      <c r="HLQ146" s="3"/>
      <c r="HLR146" s="3"/>
      <c r="HLS146" s="3"/>
      <c r="HLT146" s="3"/>
      <c r="HLU146" s="3"/>
      <c r="HLV146" s="3"/>
      <c r="HLW146" s="3"/>
      <c r="HLX146" s="3"/>
      <c r="HLY146" s="3"/>
      <c r="HLZ146" s="3"/>
      <c r="HMA146" s="3"/>
      <c r="HMB146" s="3"/>
      <c r="HMC146" s="3"/>
      <c r="HMD146" s="3"/>
      <c r="HME146" s="3"/>
      <c r="HMF146" s="3"/>
      <c r="HMG146" s="3"/>
      <c r="HMH146" s="3"/>
      <c r="HMI146" s="3"/>
      <c r="HMJ146" s="3"/>
      <c r="HMK146" s="3"/>
      <c r="HML146" s="3"/>
      <c r="HMM146" s="3"/>
      <c r="HMN146" s="3"/>
      <c r="HMO146" s="3"/>
      <c r="HMP146" s="3"/>
      <c r="HMQ146" s="3"/>
      <c r="HMR146" s="3"/>
      <c r="HMS146" s="3"/>
      <c r="HMT146" s="3"/>
      <c r="HMU146" s="3"/>
      <c r="HMV146" s="3"/>
      <c r="HMW146" s="3"/>
      <c r="HMX146" s="3"/>
      <c r="HMY146" s="3"/>
      <c r="HMZ146" s="3"/>
      <c r="HNA146" s="3"/>
      <c r="HNB146" s="3"/>
      <c r="HNC146" s="3"/>
      <c r="HND146" s="3"/>
      <c r="HNE146" s="3"/>
      <c r="HNF146" s="3"/>
      <c r="HNG146" s="3"/>
      <c r="HNH146" s="3"/>
      <c r="HNI146" s="3"/>
      <c r="HNJ146" s="3"/>
      <c r="HNK146" s="3"/>
      <c r="HNL146" s="3"/>
      <c r="HNM146" s="3"/>
      <c r="HNN146" s="3"/>
      <c r="HNO146" s="3"/>
      <c r="HNP146" s="3"/>
      <c r="HNQ146" s="3"/>
      <c r="HNR146" s="3"/>
      <c r="HNS146" s="3"/>
      <c r="HNT146" s="3"/>
      <c r="HNU146" s="3"/>
      <c r="HNV146" s="3"/>
      <c r="HNW146" s="3"/>
      <c r="HNX146" s="3"/>
      <c r="HNY146" s="3"/>
      <c r="HNZ146" s="3"/>
      <c r="HOA146" s="3"/>
      <c r="HOB146" s="3"/>
      <c r="HOC146" s="3"/>
      <c r="HOD146" s="3"/>
      <c r="HOE146" s="3"/>
      <c r="HOF146" s="3"/>
      <c r="HOG146" s="3"/>
      <c r="HOH146" s="3"/>
      <c r="HOI146" s="3"/>
      <c r="HOJ146" s="3"/>
      <c r="HOK146" s="3"/>
      <c r="HOL146" s="3"/>
      <c r="HOM146" s="3"/>
      <c r="HON146" s="3"/>
      <c r="HOO146" s="3"/>
      <c r="HOP146" s="3"/>
      <c r="HOQ146" s="3"/>
      <c r="HOR146" s="3"/>
      <c r="HOS146" s="3"/>
      <c r="HOT146" s="3"/>
      <c r="HOU146" s="3"/>
      <c r="HOV146" s="3"/>
      <c r="HOW146" s="3"/>
      <c r="HOX146" s="3"/>
      <c r="HOY146" s="3"/>
      <c r="HOZ146" s="3"/>
      <c r="HPA146" s="3"/>
      <c r="HPB146" s="3"/>
      <c r="HPC146" s="3"/>
      <c r="HPD146" s="3"/>
      <c r="HPE146" s="3"/>
      <c r="HPF146" s="3"/>
      <c r="HPG146" s="3"/>
      <c r="HPH146" s="3"/>
      <c r="HPI146" s="3"/>
      <c r="HPJ146" s="3"/>
      <c r="HPK146" s="3"/>
      <c r="HPL146" s="3"/>
      <c r="HPM146" s="3"/>
      <c r="HPN146" s="3"/>
      <c r="HPO146" s="3"/>
      <c r="HPP146" s="3"/>
      <c r="HPQ146" s="3"/>
      <c r="HPR146" s="3"/>
      <c r="HPS146" s="3"/>
      <c r="HPT146" s="3"/>
      <c r="HPU146" s="3"/>
      <c r="HPV146" s="3"/>
      <c r="HPW146" s="3"/>
      <c r="HPX146" s="3"/>
      <c r="HPY146" s="3"/>
      <c r="HPZ146" s="3"/>
      <c r="HQA146" s="3"/>
      <c r="HQB146" s="3"/>
      <c r="HQC146" s="3"/>
      <c r="HQD146" s="3"/>
      <c r="HQE146" s="3"/>
      <c r="HQF146" s="3"/>
      <c r="HQG146" s="3"/>
      <c r="HQH146" s="3"/>
      <c r="HQI146" s="3"/>
      <c r="HQJ146" s="3"/>
      <c r="HQK146" s="3"/>
      <c r="HQL146" s="3"/>
      <c r="HQM146" s="3"/>
      <c r="HQN146" s="3"/>
      <c r="HQO146" s="3"/>
      <c r="HQP146" s="3"/>
      <c r="HQQ146" s="3"/>
      <c r="HQR146" s="3"/>
      <c r="HQS146" s="3"/>
      <c r="HQT146" s="3"/>
      <c r="HQU146" s="3"/>
      <c r="HQV146" s="3"/>
      <c r="HQW146" s="3"/>
      <c r="HQX146" s="3"/>
      <c r="HQY146" s="3"/>
      <c r="HQZ146" s="3"/>
      <c r="HRA146" s="3"/>
      <c r="HRB146" s="3"/>
      <c r="HRC146" s="3"/>
      <c r="HRD146" s="3"/>
      <c r="HRE146" s="3"/>
      <c r="HRF146" s="3"/>
      <c r="HRG146" s="3"/>
      <c r="HRH146" s="3"/>
      <c r="HRI146" s="3"/>
      <c r="HRJ146" s="3"/>
      <c r="HRK146" s="3"/>
      <c r="HRL146" s="3"/>
      <c r="HRM146" s="3"/>
      <c r="HRN146" s="3"/>
      <c r="HRO146" s="3"/>
      <c r="HRP146" s="3"/>
      <c r="HRQ146" s="3"/>
      <c r="HRR146" s="3"/>
      <c r="HRS146" s="3"/>
      <c r="HRT146" s="3"/>
      <c r="HRU146" s="3"/>
      <c r="HRV146" s="3"/>
      <c r="HRW146" s="3"/>
      <c r="HRX146" s="3"/>
      <c r="HRY146" s="3"/>
      <c r="HRZ146" s="3"/>
      <c r="HSA146" s="3"/>
      <c r="HSB146" s="3"/>
      <c r="HSC146" s="3"/>
      <c r="HSD146" s="3"/>
      <c r="HSE146" s="3"/>
      <c r="HSF146" s="3"/>
      <c r="HSG146" s="3"/>
      <c r="HSH146" s="3"/>
      <c r="HSI146" s="3"/>
      <c r="HSJ146" s="3"/>
      <c r="HSK146" s="3"/>
      <c r="HSL146" s="3"/>
      <c r="HSM146" s="3"/>
      <c r="HSN146" s="3"/>
      <c r="HSO146" s="3"/>
      <c r="HSP146" s="3"/>
      <c r="HSQ146" s="3"/>
      <c r="HSR146" s="3"/>
      <c r="HSS146" s="3"/>
      <c r="HST146" s="3"/>
      <c r="HSU146" s="3"/>
      <c r="HSV146" s="3"/>
      <c r="HSW146" s="3"/>
      <c r="HSX146" s="3"/>
      <c r="HSY146" s="3"/>
      <c r="HSZ146" s="3"/>
      <c r="HTA146" s="3"/>
      <c r="HTB146" s="3"/>
      <c r="HTC146" s="3"/>
      <c r="HTD146" s="3"/>
      <c r="HTE146" s="3"/>
      <c r="HTF146" s="3"/>
      <c r="HTG146" s="3"/>
      <c r="HTH146" s="3"/>
      <c r="HTI146" s="3"/>
      <c r="HTJ146" s="3"/>
      <c r="HTK146" s="3"/>
      <c r="HTL146" s="3"/>
      <c r="HTM146" s="3"/>
      <c r="HTN146" s="3"/>
      <c r="HTO146" s="3"/>
      <c r="HTP146" s="3"/>
      <c r="HTQ146" s="3"/>
      <c r="HTR146" s="3"/>
      <c r="HTS146" s="3"/>
      <c r="HTT146" s="3"/>
      <c r="HTU146" s="3"/>
      <c r="HTV146" s="3"/>
      <c r="HTW146" s="3"/>
      <c r="HTX146" s="3"/>
      <c r="HTY146" s="3"/>
      <c r="HTZ146" s="3"/>
      <c r="HUA146" s="3"/>
      <c r="HUB146" s="3"/>
      <c r="HUC146" s="3"/>
      <c r="HUD146" s="3"/>
      <c r="HUE146" s="3"/>
      <c r="HUF146" s="3"/>
      <c r="HUG146" s="3"/>
      <c r="HUH146" s="3"/>
      <c r="HUI146" s="3"/>
      <c r="HUJ146" s="3"/>
      <c r="HUK146" s="3"/>
      <c r="HUL146" s="3"/>
      <c r="HUM146" s="3"/>
      <c r="HUN146" s="3"/>
      <c r="HUO146" s="3"/>
      <c r="HUP146" s="3"/>
      <c r="HUQ146" s="3"/>
      <c r="HUR146" s="3"/>
      <c r="HUS146" s="3"/>
      <c r="HUT146" s="3"/>
      <c r="HUU146" s="3"/>
      <c r="HUV146" s="3"/>
      <c r="HUW146" s="3"/>
      <c r="HUX146" s="3"/>
      <c r="HUY146" s="3"/>
      <c r="HUZ146" s="3"/>
      <c r="HVA146" s="3"/>
      <c r="HVB146" s="3"/>
      <c r="HVC146" s="3"/>
      <c r="HVD146" s="3"/>
      <c r="HVE146" s="3"/>
      <c r="HVF146" s="3"/>
      <c r="HVG146" s="3"/>
      <c r="HVH146" s="3"/>
      <c r="HVI146" s="3"/>
      <c r="HVJ146" s="3"/>
      <c r="HVK146" s="3"/>
      <c r="HVL146" s="3"/>
      <c r="HVM146" s="3"/>
      <c r="HVN146" s="3"/>
      <c r="HVO146" s="3"/>
      <c r="HVP146" s="3"/>
      <c r="HVQ146" s="3"/>
      <c r="HVR146" s="3"/>
      <c r="HVS146" s="3"/>
      <c r="HVT146" s="3"/>
      <c r="HVU146" s="3"/>
      <c r="HVV146" s="3"/>
      <c r="HVW146" s="3"/>
      <c r="HVX146" s="3"/>
      <c r="HVY146" s="3"/>
      <c r="HVZ146" s="3"/>
      <c r="HWA146" s="3"/>
      <c r="HWB146" s="3"/>
      <c r="HWC146" s="3"/>
      <c r="HWD146" s="3"/>
      <c r="HWE146" s="3"/>
      <c r="HWF146" s="3"/>
      <c r="HWG146" s="3"/>
      <c r="HWH146" s="3"/>
      <c r="HWI146" s="3"/>
      <c r="HWJ146" s="3"/>
      <c r="HWK146" s="3"/>
      <c r="HWL146" s="3"/>
      <c r="HWM146" s="3"/>
      <c r="HWN146" s="3"/>
      <c r="HWO146" s="3"/>
      <c r="HWP146" s="3"/>
      <c r="HWQ146" s="3"/>
      <c r="HWR146" s="3"/>
      <c r="HWS146" s="3"/>
      <c r="HWT146" s="3"/>
      <c r="HWU146" s="3"/>
      <c r="HWV146" s="3"/>
      <c r="HWW146" s="3"/>
      <c r="HWX146" s="3"/>
      <c r="HWY146" s="3"/>
      <c r="HWZ146" s="3"/>
      <c r="HXA146" s="3"/>
      <c r="HXB146" s="3"/>
      <c r="HXC146" s="3"/>
      <c r="HXD146" s="3"/>
      <c r="HXE146" s="3"/>
      <c r="HXF146" s="3"/>
      <c r="HXG146" s="3"/>
      <c r="HXH146" s="3"/>
      <c r="HXI146" s="3"/>
      <c r="HXJ146" s="3"/>
      <c r="HXK146" s="3"/>
      <c r="HXL146" s="3"/>
      <c r="HXM146" s="3"/>
      <c r="HXN146" s="3"/>
      <c r="HXO146" s="3"/>
      <c r="HXP146" s="3"/>
      <c r="HXQ146" s="3"/>
      <c r="HXR146" s="3"/>
      <c r="HXS146" s="3"/>
      <c r="HXT146" s="3"/>
      <c r="HXU146" s="3"/>
      <c r="HXV146" s="3"/>
      <c r="HXW146" s="3"/>
      <c r="HXX146" s="3"/>
      <c r="HXY146" s="3"/>
      <c r="HXZ146" s="3"/>
      <c r="HYA146" s="3"/>
      <c r="HYB146" s="3"/>
      <c r="HYC146" s="3"/>
      <c r="HYD146" s="3"/>
      <c r="HYE146" s="3"/>
      <c r="HYF146" s="3"/>
      <c r="HYG146" s="3"/>
      <c r="HYH146" s="3"/>
      <c r="HYI146" s="3"/>
      <c r="HYJ146" s="3"/>
      <c r="HYK146" s="3"/>
      <c r="HYL146" s="3"/>
      <c r="HYM146" s="3"/>
      <c r="HYN146" s="3"/>
      <c r="HYO146" s="3"/>
      <c r="HYP146" s="3"/>
      <c r="HYQ146" s="3"/>
      <c r="HYR146" s="3"/>
      <c r="HYS146" s="3"/>
      <c r="HYT146" s="3"/>
      <c r="HYU146" s="3"/>
      <c r="HYV146" s="3"/>
      <c r="HYW146" s="3"/>
      <c r="HYX146" s="3"/>
      <c r="HYY146" s="3"/>
      <c r="HYZ146" s="3"/>
      <c r="HZA146" s="3"/>
      <c r="HZB146" s="3"/>
      <c r="HZC146" s="3"/>
      <c r="HZD146" s="3"/>
      <c r="HZE146" s="3"/>
      <c r="HZF146" s="3"/>
      <c r="HZG146" s="3"/>
      <c r="HZH146" s="3"/>
      <c r="HZI146" s="3"/>
      <c r="HZJ146" s="3"/>
      <c r="HZK146" s="3"/>
      <c r="HZL146" s="3"/>
      <c r="HZM146" s="3"/>
      <c r="HZN146" s="3"/>
      <c r="HZO146" s="3"/>
      <c r="HZP146" s="3"/>
      <c r="HZQ146" s="3"/>
      <c r="HZR146" s="3"/>
      <c r="HZS146" s="3"/>
      <c r="HZT146" s="3"/>
      <c r="HZU146" s="3"/>
      <c r="HZV146" s="3"/>
      <c r="HZW146" s="3"/>
      <c r="HZX146" s="3"/>
      <c r="HZY146" s="3"/>
      <c r="HZZ146" s="3"/>
      <c r="IAA146" s="3"/>
      <c r="IAB146" s="3"/>
      <c r="IAC146" s="3"/>
      <c r="IAD146" s="3"/>
      <c r="IAE146" s="3"/>
      <c r="IAF146" s="3"/>
      <c r="IAG146" s="3"/>
      <c r="IAH146" s="3"/>
      <c r="IAI146" s="3"/>
      <c r="IAJ146" s="3"/>
      <c r="IAK146" s="3"/>
      <c r="IAL146" s="3"/>
      <c r="IAM146" s="3"/>
      <c r="IAN146" s="3"/>
      <c r="IAO146" s="3"/>
      <c r="IAP146" s="3"/>
      <c r="IAQ146" s="3"/>
      <c r="IAR146" s="3"/>
      <c r="IAS146" s="3"/>
      <c r="IAT146" s="3"/>
      <c r="IAU146" s="3"/>
      <c r="IAV146" s="3"/>
      <c r="IAW146" s="3"/>
      <c r="IAX146" s="3"/>
      <c r="IAY146" s="3"/>
      <c r="IAZ146" s="3"/>
      <c r="IBA146" s="3"/>
      <c r="IBB146" s="3"/>
      <c r="IBC146" s="3"/>
      <c r="IBD146" s="3"/>
      <c r="IBE146" s="3"/>
      <c r="IBF146" s="3"/>
      <c r="IBG146" s="3"/>
      <c r="IBH146" s="3"/>
      <c r="IBI146" s="3"/>
      <c r="IBJ146" s="3"/>
      <c r="IBK146" s="3"/>
      <c r="IBL146" s="3"/>
      <c r="IBM146" s="3"/>
      <c r="IBN146" s="3"/>
      <c r="IBO146" s="3"/>
      <c r="IBP146" s="3"/>
      <c r="IBQ146" s="3"/>
      <c r="IBR146" s="3"/>
      <c r="IBS146" s="3"/>
      <c r="IBT146" s="3"/>
      <c r="IBU146" s="3"/>
      <c r="IBV146" s="3"/>
      <c r="IBW146" s="3"/>
      <c r="IBX146" s="3"/>
      <c r="IBY146" s="3"/>
      <c r="IBZ146" s="3"/>
      <c r="ICA146" s="3"/>
      <c r="ICB146" s="3"/>
      <c r="ICC146" s="3"/>
      <c r="ICD146" s="3"/>
      <c r="ICE146" s="3"/>
      <c r="ICF146" s="3"/>
      <c r="ICG146" s="3"/>
      <c r="ICH146" s="3"/>
      <c r="ICI146" s="3"/>
      <c r="ICJ146" s="3"/>
      <c r="ICK146" s="3"/>
      <c r="ICL146" s="3"/>
      <c r="ICM146" s="3"/>
      <c r="ICN146" s="3"/>
      <c r="ICO146" s="3"/>
      <c r="ICP146" s="3"/>
      <c r="ICQ146" s="3"/>
      <c r="ICR146" s="3"/>
      <c r="ICS146" s="3"/>
      <c r="ICT146" s="3"/>
      <c r="ICU146" s="3"/>
      <c r="ICV146" s="3"/>
      <c r="ICW146" s="3"/>
      <c r="ICX146" s="3"/>
      <c r="ICY146" s="3"/>
      <c r="ICZ146" s="3"/>
      <c r="IDA146" s="3"/>
      <c r="IDB146" s="3"/>
      <c r="IDC146" s="3"/>
      <c r="IDD146" s="3"/>
      <c r="IDE146" s="3"/>
      <c r="IDF146" s="3"/>
      <c r="IDG146" s="3"/>
      <c r="IDH146" s="3"/>
      <c r="IDI146" s="3"/>
      <c r="IDJ146" s="3"/>
      <c r="IDK146" s="3"/>
      <c r="IDL146" s="3"/>
      <c r="IDM146" s="3"/>
      <c r="IDN146" s="3"/>
      <c r="IDO146" s="3"/>
      <c r="IDP146" s="3"/>
      <c r="IDQ146" s="3"/>
      <c r="IDR146" s="3"/>
      <c r="IDS146" s="3"/>
      <c r="IDT146" s="3"/>
      <c r="IDU146" s="3"/>
      <c r="IDV146" s="3"/>
      <c r="IDW146" s="3"/>
      <c r="IDX146" s="3"/>
      <c r="IDY146" s="3"/>
      <c r="IDZ146" s="3"/>
      <c r="IEA146" s="3"/>
      <c r="IEB146" s="3"/>
      <c r="IEC146" s="3"/>
      <c r="IED146" s="3"/>
      <c r="IEE146" s="3"/>
      <c r="IEF146" s="3"/>
      <c r="IEG146" s="3"/>
      <c r="IEH146" s="3"/>
      <c r="IEI146" s="3"/>
      <c r="IEJ146" s="3"/>
      <c r="IEK146" s="3"/>
      <c r="IEL146" s="3"/>
      <c r="IEM146" s="3"/>
      <c r="IEN146" s="3"/>
      <c r="IEO146" s="3"/>
      <c r="IEP146" s="3"/>
      <c r="IEQ146" s="3"/>
      <c r="IER146" s="3"/>
      <c r="IES146" s="3"/>
      <c r="IET146" s="3"/>
      <c r="IEU146" s="3"/>
      <c r="IEV146" s="3"/>
      <c r="IEW146" s="3"/>
      <c r="IEX146" s="3"/>
      <c r="IEY146" s="3"/>
      <c r="IEZ146" s="3"/>
      <c r="IFA146" s="3"/>
      <c r="IFB146" s="3"/>
      <c r="IFC146" s="3"/>
      <c r="IFD146" s="3"/>
      <c r="IFE146" s="3"/>
      <c r="IFF146" s="3"/>
      <c r="IFG146" s="3"/>
      <c r="IFH146" s="3"/>
      <c r="IFI146" s="3"/>
      <c r="IFJ146" s="3"/>
      <c r="IFK146" s="3"/>
      <c r="IFL146" s="3"/>
      <c r="IFM146" s="3"/>
      <c r="IFN146" s="3"/>
      <c r="IFO146" s="3"/>
      <c r="IFP146" s="3"/>
      <c r="IFQ146" s="3"/>
      <c r="IFR146" s="3"/>
      <c r="IFS146" s="3"/>
      <c r="IFT146" s="3"/>
      <c r="IFU146" s="3"/>
      <c r="IFV146" s="3"/>
      <c r="IFW146" s="3"/>
      <c r="IFX146" s="3"/>
      <c r="IFY146" s="3"/>
      <c r="IFZ146" s="3"/>
      <c r="IGA146" s="3"/>
      <c r="IGB146" s="3"/>
      <c r="IGC146" s="3"/>
      <c r="IGD146" s="3"/>
      <c r="IGE146" s="3"/>
      <c r="IGF146" s="3"/>
      <c r="IGG146" s="3"/>
      <c r="IGH146" s="3"/>
      <c r="IGI146" s="3"/>
      <c r="IGJ146" s="3"/>
      <c r="IGK146" s="3"/>
      <c r="IGL146" s="3"/>
      <c r="IGM146" s="3"/>
      <c r="IGN146" s="3"/>
      <c r="IGO146" s="3"/>
      <c r="IGP146" s="3"/>
      <c r="IGQ146" s="3"/>
      <c r="IGR146" s="3"/>
      <c r="IGS146" s="3"/>
      <c r="IGT146" s="3"/>
      <c r="IGU146" s="3"/>
      <c r="IGV146" s="3"/>
      <c r="IGW146" s="3"/>
      <c r="IGX146" s="3"/>
      <c r="IGY146" s="3"/>
      <c r="IGZ146" s="3"/>
      <c r="IHA146" s="3"/>
      <c r="IHB146" s="3"/>
      <c r="IHC146" s="3"/>
      <c r="IHD146" s="3"/>
      <c r="IHE146" s="3"/>
      <c r="IHF146" s="3"/>
      <c r="IHG146" s="3"/>
      <c r="IHH146" s="3"/>
      <c r="IHI146" s="3"/>
      <c r="IHJ146" s="3"/>
      <c r="IHK146" s="3"/>
      <c r="IHL146" s="3"/>
      <c r="IHM146" s="3"/>
      <c r="IHN146" s="3"/>
      <c r="IHO146" s="3"/>
      <c r="IHP146" s="3"/>
      <c r="IHQ146" s="3"/>
      <c r="IHR146" s="3"/>
      <c r="IHS146" s="3"/>
      <c r="IHT146" s="3"/>
      <c r="IHU146" s="3"/>
      <c r="IHV146" s="3"/>
      <c r="IHW146" s="3"/>
      <c r="IHX146" s="3"/>
      <c r="IHY146" s="3"/>
      <c r="IHZ146" s="3"/>
      <c r="IIA146" s="3"/>
      <c r="IIB146" s="3"/>
      <c r="IIC146" s="3"/>
      <c r="IID146" s="3"/>
      <c r="IIE146" s="3"/>
      <c r="IIF146" s="3"/>
      <c r="IIG146" s="3"/>
      <c r="IIH146" s="3"/>
      <c r="III146" s="3"/>
      <c r="IIJ146" s="3"/>
      <c r="IIK146" s="3"/>
      <c r="IIL146" s="3"/>
      <c r="IIM146" s="3"/>
      <c r="IIN146" s="3"/>
      <c r="IIO146" s="3"/>
      <c r="IIP146" s="3"/>
      <c r="IIQ146" s="3"/>
      <c r="IIR146" s="3"/>
      <c r="IIS146" s="3"/>
      <c r="IIT146" s="3"/>
      <c r="IIU146" s="3"/>
      <c r="IIV146" s="3"/>
      <c r="IIW146" s="3"/>
      <c r="IIX146" s="3"/>
      <c r="IIY146" s="3"/>
      <c r="IIZ146" s="3"/>
      <c r="IJA146" s="3"/>
      <c r="IJB146" s="3"/>
      <c r="IJC146" s="3"/>
      <c r="IJD146" s="3"/>
      <c r="IJE146" s="3"/>
      <c r="IJF146" s="3"/>
      <c r="IJG146" s="3"/>
      <c r="IJH146" s="3"/>
      <c r="IJI146" s="3"/>
      <c r="IJJ146" s="3"/>
      <c r="IJK146" s="3"/>
      <c r="IJL146" s="3"/>
      <c r="IJM146" s="3"/>
      <c r="IJN146" s="3"/>
      <c r="IJO146" s="3"/>
      <c r="IJP146" s="3"/>
      <c r="IJQ146" s="3"/>
      <c r="IJR146" s="3"/>
      <c r="IJS146" s="3"/>
      <c r="IJT146" s="3"/>
      <c r="IJU146" s="3"/>
      <c r="IJV146" s="3"/>
      <c r="IJW146" s="3"/>
      <c r="IJX146" s="3"/>
      <c r="IJY146" s="3"/>
      <c r="IJZ146" s="3"/>
      <c r="IKA146" s="3"/>
      <c r="IKB146" s="3"/>
      <c r="IKC146" s="3"/>
      <c r="IKD146" s="3"/>
      <c r="IKE146" s="3"/>
      <c r="IKF146" s="3"/>
      <c r="IKG146" s="3"/>
      <c r="IKH146" s="3"/>
      <c r="IKI146" s="3"/>
      <c r="IKJ146" s="3"/>
      <c r="IKK146" s="3"/>
      <c r="IKL146" s="3"/>
      <c r="IKM146" s="3"/>
      <c r="IKN146" s="3"/>
      <c r="IKO146" s="3"/>
      <c r="IKP146" s="3"/>
      <c r="IKQ146" s="3"/>
      <c r="IKR146" s="3"/>
      <c r="IKS146" s="3"/>
      <c r="IKT146" s="3"/>
      <c r="IKU146" s="3"/>
      <c r="IKV146" s="3"/>
      <c r="IKW146" s="3"/>
      <c r="IKX146" s="3"/>
      <c r="IKY146" s="3"/>
      <c r="IKZ146" s="3"/>
      <c r="ILA146" s="3"/>
      <c r="ILB146" s="3"/>
      <c r="ILC146" s="3"/>
      <c r="ILD146" s="3"/>
      <c r="ILE146" s="3"/>
      <c r="ILF146" s="3"/>
      <c r="ILG146" s="3"/>
      <c r="ILH146" s="3"/>
      <c r="ILI146" s="3"/>
      <c r="ILJ146" s="3"/>
      <c r="ILK146" s="3"/>
      <c r="ILL146" s="3"/>
      <c r="ILM146" s="3"/>
      <c r="ILN146" s="3"/>
      <c r="ILO146" s="3"/>
      <c r="ILP146" s="3"/>
      <c r="ILQ146" s="3"/>
      <c r="ILR146" s="3"/>
      <c r="ILS146" s="3"/>
      <c r="ILT146" s="3"/>
      <c r="ILU146" s="3"/>
      <c r="ILV146" s="3"/>
      <c r="ILW146" s="3"/>
      <c r="ILX146" s="3"/>
      <c r="ILY146" s="3"/>
      <c r="ILZ146" s="3"/>
      <c r="IMA146" s="3"/>
      <c r="IMB146" s="3"/>
      <c r="IMC146" s="3"/>
      <c r="IMD146" s="3"/>
      <c r="IME146" s="3"/>
      <c r="IMF146" s="3"/>
      <c r="IMG146" s="3"/>
      <c r="IMH146" s="3"/>
      <c r="IMI146" s="3"/>
      <c r="IMJ146" s="3"/>
      <c r="IMK146" s="3"/>
      <c r="IML146" s="3"/>
      <c r="IMM146" s="3"/>
      <c r="IMN146" s="3"/>
      <c r="IMO146" s="3"/>
      <c r="IMP146" s="3"/>
      <c r="IMQ146" s="3"/>
      <c r="IMR146" s="3"/>
      <c r="IMS146" s="3"/>
      <c r="IMT146" s="3"/>
      <c r="IMU146" s="3"/>
      <c r="IMV146" s="3"/>
      <c r="IMW146" s="3"/>
      <c r="IMX146" s="3"/>
      <c r="IMY146" s="3"/>
      <c r="IMZ146" s="3"/>
      <c r="INA146" s="3"/>
      <c r="INB146" s="3"/>
      <c r="INC146" s="3"/>
      <c r="IND146" s="3"/>
      <c r="INE146" s="3"/>
      <c r="INF146" s="3"/>
      <c r="ING146" s="3"/>
      <c r="INH146" s="3"/>
      <c r="INI146" s="3"/>
      <c r="INJ146" s="3"/>
      <c r="INK146" s="3"/>
      <c r="INL146" s="3"/>
      <c r="INM146" s="3"/>
      <c r="INN146" s="3"/>
      <c r="INO146" s="3"/>
      <c r="INP146" s="3"/>
      <c r="INQ146" s="3"/>
      <c r="INR146" s="3"/>
      <c r="INS146" s="3"/>
      <c r="INT146" s="3"/>
      <c r="INU146" s="3"/>
      <c r="INV146" s="3"/>
      <c r="INW146" s="3"/>
      <c r="INX146" s="3"/>
      <c r="INY146" s="3"/>
      <c r="INZ146" s="3"/>
      <c r="IOA146" s="3"/>
      <c r="IOB146" s="3"/>
      <c r="IOC146" s="3"/>
      <c r="IOD146" s="3"/>
      <c r="IOE146" s="3"/>
      <c r="IOF146" s="3"/>
      <c r="IOG146" s="3"/>
      <c r="IOH146" s="3"/>
      <c r="IOI146" s="3"/>
      <c r="IOJ146" s="3"/>
      <c r="IOK146" s="3"/>
      <c r="IOL146" s="3"/>
      <c r="IOM146" s="3"/>
      <c r="ION146" s="3"/>
      <c r="IOO146" s="3"/>
      <c r="IOP146" s="3"/>
      <c r="IOQ146" s="3"/>
      <c r="IOR146" s="3"/>
      <c r="IOS146" s="3"/>
      <c r="IOT146" s="3"/>
      <c r="IOU146" s="3"/>
      <c r="IOV146" s="3"/>
      <c r="IOW146" s="3"/>
      <c r="IOX146" s="3"/>
      <c r="IOY146" s="3"/>
      <c r="IOZ146" s="3"/>
      <c r="IPA146" s="3"/>
      <c r="IPB146" s="3"/>
      <c r="IPC146" s="3"/>
      <c r="IPD146" s="3"/>
      <c r="IPE146" s="3"/>
      <c r="IPF146" s="3"/>
      <c r="IPG146" s="3"/>
      <c r="IPH146" s="3"/>
      <c r="IPI146" s="3"/>
      <c r="IPJ146" s="3"/>
      <c r="IPK146" s="3"/>
      <c r="IPL146" s="3"/>
      <c r="IPM146" s="3"/>
      <c r="IPN146" s="3"/>
      <c r="IPO146" s="3"/>
      <c r="IPP146" s="3"/>
      <c r="IPQ146" s="3"/>
      <c r="IPR146" s="3"/>
      <c r="IPS146" s="3"/>
      <c r="IPT146" s="3"/>
      <c r="IPU146" s="3"/>
      <c r="IPV146" s="3"/>
      <c r="IPW146" s="3"/>
      <c r="IPX146" s="3"/>
      <c r="IPY146" s="3"/>
      <c r="IPZ146" s="3"/>
      <c r="IQA146" s="3"/>
      <c r="IQB146" s="3"/>
      <c r="IQC146" s="3"/>
      <c r="IQD146" s="3"/>
      <c r="IQE146" s="3"/>
      <c r="IQF146" s="3"/>
      <c r="IQG146" s="3"/>
      <c r="IQH146" s="3"/>
      <c r="IQI146" s="3"/>
      <c r="IQJ146" s="3"/>
      <c r="IQK146" s="3"/>
      <c r="IQL146" s="3"/>
      <c r="IQM146" s="3"/>
      <c r="IQN146" s="3"/>
      <c r="IQO146" s="3"/>
      <c r="IQP146" s="3"/>
      <c r="IQQ146" s="3"/>
      <c r="IQR146" s="3"/>
      <c r="IQS146" s="3"/>
      <c r="IQT146" s="3"/>
      <c r="IQU146" s="3"/>
      <c r="IQV146" s="3"/>
      <c r="IQW146" s="3"/>
      <c r="IQX146" s="3"/>
      <c r="IQY146" s="3"/>
      <c r="IQZ146" s="3"/>
      <c r="IRA146" s="3"/>
      <c r="IRB146" s="3"/>
      <c r="IRC146" s="3"/>
      <c r="IRD146" s="3"/>
      <c r="IRE146" s="3"/>
      <c r="IRF146" s="3"/>
      <c r="IRG146" s="3"/>
      <c r="IRH146" s="3"/>
      <c r="IRI146" s="3"/>
      <c r="IRJ146" s="3"/>
      <c r="IRK146" s="3"/>
      <c r="IRL146" s="3"/>
      <c r="IRM146" s="3"/>
      <c r="IRN146" s="3"/>
      <c r="IRO146" s="3"/>
      <c r="IRP146" s="3"/>
      <c r="IRQ146" s="3"/>
      <c r="IRR146" s="3"/>
      <c r="IRS146" s="3"/>
      <c r="IRT146" s="3"/>
      <c r="IRU146" s="3"/>
      <c r="IRV146" s="3"/>
      <c r="IRW146" s="3"/>
      <c r="IRX146" s="3"/>
      <c r="IRY146" s="3"/>
      <c r="IRZ146" s="3"/>
      <c r="ISA146" s="3"/>
      <c r="ISB146" s="3"/>
      <c r="ISC146" s="3"/>
      <c r="ISD146" s="3"/>
      <c r="ISE146" s="3"/>
      <c r="ISF146" s="3"/>
      <c r="ISG146" s="3"/>
      <c r="ISH146" s="3"/>
      <c r="ISI146" s="3"/>
      <c r="ISJ146" s="3"/>
      <c r="ISK146" s="3"/>
      <c r="ISL146" s="3"/>
      <c r="ISM146" s="3"/>
      <c r="ISN146" s="3"/>
      <c r="ISO146" s="3"/>
      <c r="ISP146" s="3"/>
      <c r="ISQ146" s="3"/>
      <c r="ISR146" s="3"/>
      <c r="ISS146" s="3"/>
      <c r="IST146" s="3"/>
      <c r="ISU146" s="3"/>
      <c r="ISV146" s="3"/>
      <c r="ISW146" s="3"/>
      <c r="ISX146" s="3"/>
      <c r="ISY146" s="3"/>
      <c r="ISZ146" s="3"/>
      <c r="ITA146" s="3"/>
      <c r="ITB146" s="3"/>
      <c r="ITC146" s="3"/>
      <c r="ITD146" s="3"/>
      <c r="ITE146" s="3"/>
      <c r="ITF146" s="3"/>
      <c r="ITG146" s="3"/>
      <c r="ITH146" s="3"/>
      <c r="ITI146" s="3"/>
      <c r="ITJ146" s="3"/>
      <c r="ITK146" s="3"/>
      <c r="ITL146" s="3"/>
      <c r="ITM146" s="3"/>
      <c r="ITN146" s="3"/>
      <c r="ITO146" s="3"/>
      <c r="ITP146" s="3"/>
      <c r="ITQ146" s="3"/>
      <c r="ITR146" s="3"/>
      <c r="ITS146" s="3"/>
      <c r="ITT146" s="3"/>
      <c r="ITU146" s="3"/>
      <c r="ITV146" s="3"/>
      <c r="ITW146" s="3"/>
      <c r="ITX146" s="3"/>
      <c r="ITY146" s="3"/>
      <c r="ITZ146" s="3"/>
      <c r="IUA146" s="3"/>
      <c r="IUB146" s="3"/>
      <c r="IUC146" s="3"/>
      <c r="IUD146" s="3"/>
      <c r="IUE146" s="3"/>
      <c r="IUF146" s="3"/>
      <c r="IUG146" s="3"/>
      <c r="IUH146" s="3"/>
      <c r="IUI146" s="3"/>
      <c r="IUJ146" s="3"/>
      <c r="IUK146" s="3"/>
      <c r="IUL146" s="3"/>
      <c r="IUM146" s="3"/>
      <c r="IUN146" s="3"/>
      <c r="IUO146" s="3"/>
      <c r="IUP146" s="3"/>
      <c r="IUQ146" s="3"/>
      <c r="IUR146" s="3"/>
      <c r="IUS146" s="3"/>
      <c r="IUT146" s="3"/>
      <c r="IUU146" s="3"/>
      <c r="IUV146" s="3"/>
      <c r="IUW146" s="3"/>
      <c r="IUX146" s="3"/>
      <c r="IUY146" s="3"/>
      <c r="IUZ146" s="3"/>
      <c r="IVA146" s="3"/>
      <c r="IVB146" s="3"/>
      <c r="IVC146" s="3"/>
      <c r="IVD146" s="3"/>
      <c r="IVE146" s="3"/>
      <c r="IVF146" s="3"/>
      <c r="IVG146" s="3"/>
      <c r="IVH146" s="3"/>
      <c r="IVI146" s="3"/>
      <c r="IVJ146" s="3"/>
      <c r="IVK146" s="3"/>
      <c r="IVL146" s="3"/>
      <c r="IVM146" s="3"/>
      <c r="IVN146" s="3"/>
      <c r="IVO146" s="3"/>
      <c r="IVP146" s="3"/>
      <c r="IVQ146" s="3"/>
      <c r="IVR146" s="3"/>
      <c r="IVS146" s="3"/>
      <c r="IVT146" s="3"/>
      <c r="IVU146" s="3"/>
      <c r="IVV146" s="3"/>
      <c r="IVW146" s="3"/>
      <c r="IVX146" s="3"/>
      <c r="IVY146" s="3"/>
      <c r="IVZ146" s="3"/>
      <c r="IWA146" s="3"/>
      <c r="IWB146" s="3"/>
      <c r="IWC146" s="3"/>
      <c r="IWD146" s="3"/>
      <c r="IWE146" s="3"/>
      <c r="IWF146" s="3"/>
      <c r="IWG146" s="3"/>
      <c r="IWH146" s="3"/>
      <c r="IWI146" s="3"/>
      <c r="IWJ146" s="3"/>
      <c r="IWK146" s="3"/>
      <c r="IWL146" s="3"/>
      <c r="IWM146" s="3"/>
      <c r="IWN146" s="3"/>
      <c r="IWO146" s="3"/>
      <c r="IWP146" s="3"/>
      <c r="IWQ146" s="3"/>
      <c r="IWR146" s="3"/>
      <c r="IWS146" s="3"/>
      <c r="IWT146" s="3"/>
      <c r="IWU146" s="3"/>
      <c r="IWV146" s="3"/>
      <c r="IWW146" s="3"/>
      <c r="IWX146" s="3"/>
      <c r="IWY146" s="3"/>
      <c r="IWZ146" s="3"/>
      <c r="IXA146" s="3"/>
      <c r="IXB146" s="3"/>
      <c r="IXC146" s="3"/>
      <c r="IXD146" s="3"/>
      <c r="IXE146" s="3"/>
      <c r="IXF146" s="3"/>
      <c r="IXG146" s="3"/>
      <c r="IXH146" s="3"/>
      <c r="IXI146" s="3"/>
      <c r="IXJ146" s="3"/>
      <c r="IXK146" s="3"/>
      <c r="IXL146" s="3"/>
      <c r="IXM146" s="3"/>
      <c r="IXN146" s="3"/>
      <c r="IXO146" s="3"/>
      <c r="IXP146" s="3"/>
      <c r="IXQ146" s="3"/>
      <c r="IXR146" s="3"/>
      <c r="IXS146" s="3"/>
      <c r="IXT146" s="3"/>
      <c r="IXU146" s="3"/>
      <c r="IXV146" s="3"/>
      <c r="IXW146" s="3"/>
      <c r="IXX146" s="3"/>
      <c r="IXY146" s="3"/>
      <c r="IXZ146" s="3"/>
      <c r="IYA146" s="3"/>
      <c r="IYB146" s="3"/>
      <c r="IYC146" s="3"/>
      <c r="IYD146" s="3"/>
      <c r="IYE146" s="3"/>
      <c r="IYF146" s="3"/>
      <c r="IYG146" s="3"/>
      <c r="IYH146" s="3"/>
      <c r="IYI146" s="3"/>
      <c r="IYJ146" s="3"/>
      <c r="IYK146" s="3"/>
      <c r="IYL146" s="3"/>
      <c r="IYM146" s="3"/>
      <c r="IYN146" s="3"/>
      <c r="IYO146" s="3"/>
      <c r="IYP146" s="3"/>
      <c r="IYQ146" s="3"/>
      <c r="IYR146" s="3"/>
      <c r="IYS146" s="3"/>
      <c r="IYT146" s="3"/>
      <c r="IYU146" s="3"/>
      <c r="IYV146" s="3"/>
      <c r="IYW146" s="3"/>
      <c r="IYX146" s="3"/>
      <c r="IYY146" s="3"/>
      <c r="IYZ146" s="3"/>
      <c r="IZA146" s="3"/>
      <c r="IZB146" s="3"/>
      <c r="IZC146" s="3"/>
      <c r="IZD146" s="3"/>
      <c r="IZE146" s="3"/>
      <c r="IZF146" s="3"/>
      <c r="IZG146" s="3"/>
      <c r="IZH146" s="3"/>
      <c r="IZI146" s="3"/>
      <c r="IZJ146" s="3"/>
      <c r="IZK146" s="3"/>
      <c r="IZL146" s="3"/>
      <c r="IZM146" s="3"/>
      <c r="IZN146" s="3"/>
      <c r="IZO146" s="3"/>
      <c r="IZP146" s="3"/>
      <c r="IZQ146" s="3"/>
      <c r="IZR146" s="3"/>
      <c r="IZS146" s="3"/>
      <c r="IZT146" s="3"/>
      <c r="IZU146" s="3"/>
      <c r="IZV146" s="3"/>
      <c r="IZW146" s="3"/>
      <c r="IZX146" s="3"/>
      <c r="IZY146" s="3"/>
      <c r="IZZ146" s="3"/>
      <c r="JAA146" s="3"/>
      <c r="JAB146" s="3"/>
      <c r="JAC146" s="3"/>
      <c r="JAD146" s="3"/>
      <c r="JAE146" s="3"/>
      <c r="JAF146" s="3"/>
      <c r="JAG146" s="3"/>
      <c r="JAH146" s="3"/>
      <c r="JAI146" s="3"/>
      <c r="JAJ146" s="3"/>
      <c r="JAK146" s="3"/>
      <c r="JAL146" s="3"/>
      <c r="JAM146" s="3"/>
      <c r="JAN146" s="3"/>
      <c r="JAO146" s="3"/>
      <c r="JAP146" s="3"/>
      <c r="JAQ146" s="3"/>
      <c r="JAR146" s="3"/>
      <c r="JAS146" s="3"/>
      <c r="JAT146" s="3"/>
      <c r="JAU146" s="3"/>
      <c r="JAV146" s="3"/>
      <c r="JAW146" s="3"/>
      <c r="JAX146" s="3"/>
      <c r="JAY146" s="3"/>
      <c r="JAZ146" s="3"/>
      <c r="JBA146" s="3"/>
      <c r="JBB146" s="3"/>
      <c r="JBC146" s="3"/>
      <c r="JBD146" s="3"/>
      <c r="JBE146" s="3"/>
      <c r="JBF146" s="3"/>
      <c r="JBG146" s="3"/>
      <c r="JBH146" s="3"/>
      <c r="JBI146" s="3"/>
      <c r="JBJ146" s="3"/>
      <c r="JBK146" s="3"/>
      <c r="JBL146" s="3"/>
      <c r="JBM146" s="3"/>
      <c r="JBN146" s="3"/>
      <c r="JBO146" s="3"/>
      <c r="JBP146" s="3"/>
      <c r="JBQ146" s="3"/>
      <c r="JBR146" s="3"/>
      <c r="JBS146" s="3"/>
      <c r="JBT146" s="3"/>
      <c r="JBU146" s="3"/>
      <c r="JBV146" s="3"/>
      <c r="JBW146" s="3"/>
      <c r="JBX146" s="3"/>
      <c r="JBY146" s="3"/>
      <c r="JBZ146" s="3"/>
      <c r="JCA146" s="3"/>
      <c r="JCB146" s="3"/>
      <c r="JCC146" s="3"/>
      <c r="JCD146" s="3"/>
      <c r="JCE146" s="3"/>
      <c r="JCF146" s="3"/>
      <c r="JCG146" s="3"/>
      <c r="JCH146" s="3"/>
      <c r="JCI146" s="3"/>
      <c r="JCJ146" s="3"/>
      <c r="JCK146" s="3"/>
      <c r="JCL146" s="3"/>
      <c r="JCM146" s="3"/>
      <c r="JCN146" s="3"/>
      <c r="JCO146" s="3"/>
      <c r="JCP146" s="3"/>
      <c r="JCQ146" s="3"/>
      <c r="JCR146" s="3"/>
      <c r="JCS146" s="3"/>
      <c r="JCT146" s="3"/>
      <c r="JCU146" s="3"/>
      <c r="JCV146" s="3"/>
      <c r="JCW146" s="3"/>
      <c r="JCX146" s="3"/>
      <c r="JCY146" s="3"/>
      <c r="JCZ146" s="3"/>
      <c r="JDA146" s="3"/>
      <c r="JDB146" s="3"/>
      <c r="JDC146" s="3"/>
      <c r="JDD146" s="3"/>
      <c r="JDE146" s="3"/>
      <c r="JDF146" s="3"/>
      <c r="JDG146" s="3"/>
      <c r="JDH146" s="3"/>
      <c r="JDI146" s="3"/>
      <c r="JDJ146" s="3"/>
      <c r="JDK146" s="3"/>
      <c r="JDL146" s="3"/>
      <c r="JDM146" s="3"/>
      <c r="JDN146" s="3"/>
      <c r="JDO146" s="3"/>
      <c r="JDP146" s="3"/>
      <c r="JDQ146" s="3"/>
      <c r="JDR146" s="3"/>
      <c r="JDS146" s="3"/>
      <c r="JDT146" s="3"/>
      <c r="JDU146" s="3"/>
      <c r="JDV146" s="3"/>
      <c r="JDW146" s="3"/>
      <c r="JDX146" s="3"/>
      <c r="JDY146" s="3"/>
      <c r="JDZ146" s="3"/>
      <c r="JEA146" s="3"/>
      <c r="JEB146" s="3"/>
      <c r="JEC146" s="3"/>
      <c r="JED146" s="3"/>
      <c r="JEE146" s="3"/>
      <c r="JEF146" s="3"/>
      <c r="JEG146" s="3"/>
      <c r="JEH146" s="3"/>
      <c r="JEI146" s="3"/>
      <c r="JEJ146" s="3"/>
      <c r="JEK146" s="3"/>
      <c r="JEL146" s="3"/>
      <c r="JEM146" s="3"/>
      <c r="JEN146" s="3"/>
      <c r="JEO146" s="3"/>
      <c r="JEP146" s="3"/>
      <c r="JEQ146" s="3"/>
      <c r="JER146" s="3"/>
      <c r="JES146" s="3"/>
      <c r="JET146" s="3"/>
      <c r="JEU146" s="3"/>
      <c r="JEV146" s="3"/>
      <c r="JEW146" s="3"/>
      <c r="JEX146" s="3"/>
      <c r="JEY146" s="3"/>
      <c r="JEZ146" s="3"/>
      <c r="JFA146" s="3"/>
      <c r="JFB146" s="3"/>
      <c r="JFC146" s="3"/>
      <c r="JFD146" s="3"/>
      <c r="JFE146" s="3"/>
      <c r="JFF146" s="3"/>
      <c r="JFG146" s="3"/>
      <c r="JFH146" s="3"/>
      <c r="JFI146" s="3"/>
      <c r="JFJ146" s="3"/>
      <c r="JFK146" s="3"/>
      <c r="JFL146" s="3"/>
      <c r="JFM146" s="3"/>
      <c r="JFN146" s="3"/>
      <c r="JFO146" s="3"/>
      <c r="JFP146" s="3"/>
      <c r="JFQ146" s="3"/>
      <c r="JFR146" s="3"/>
      <c r="JFS146" s="3"/>
      <c r="JFT146" s="3"/>
      <c r="JFU146" s="3"/>
      <c r="JFV146" s="3"/>
      <c r="JFW146" s="3"/>
      <c r="JFX146" s="3"/>
      <c r="JFY146" s="3"/>
      <c r="JFZ146" s="3"/>
      <c r="JGA146" s="3"/>
      <c r="JGB146" s="3"/>
      <c r="JGC146" s="3"/>
      <c r="JGD146" s="3"/>
      <c r="JGE146" s="3"/>
      <c r="JGF146" s="3"/>
      <c r="JGG146" s="3"/>
      <c r="JGH146" s="3"/>
      <c r="JGI146" s="3"/>
      <c r="JGJ146" s="3"/>
      <c r="JGK146" s="3"/>
      <c r="JGL146" s="3"/>
      <c r="JGM146" s="3"/>
      <c r="JGN146" s="3"/>
      <c r="JGO146" s="3"/>
      <c r="JGP146" s="3"/>
      <c r="JGQ146" s="3"/>
      <c r="JGR146" s="3"/>
      <c r="JGS146" s="3"/>
      <c r="JGT146" s="3"/>
      <c r="JGU146" s="3"/>
      <c r="JGV146" s="3"/>
      <c r="JGW146" s="3"/>
      <c r="JGX146" s="3"/>
      <c r="JGY146" s="3"/>
      <c r="JGZ146" s="3"/>
      <c r="JHA146" s="3"/>
      <c r="JHB146" s="3"/>
      <c r="JHC146" s="3"/>
      <c r="JHD146" s="3"/>
      <c r="JHE146" s="3"/>
      <c r="JHF146" s="3"/>
      <c r="JHG146" s="3"/>
      <c r="JHH146" s="3"/>
      <c r="JHI146" s="3"/>
      <c r="JHJ146" s="3"/>
      <c r="JHK146" s="3"/>
      <c r="JHL146" s="3"/>
      <c r="JHM146" s="3"/>
      <c r="JHN146" s="3"/>
      <c r="JHO146" s="3"/>
      <c r="JHP146" s="3"/>
      <c r="JHQ146" s="3"/>
      <c r="JHR146" s="3"/>
      <c r="JHS146" s="3"/>
      <c r="JHT146" s="3"/>
      <c r="JHU146" s="3"/>
      <c r="JHV146" s="3"/>
      <c r="JHW146" s="3"/>
      <c r="JHX146" s="3"/>
      <c r="JHY146" s="3"/>
      <c r="JHZ146" s="3"/>
      <c r="JIA146" s="3"/>
      <c r="JIB146" s="3"/>
      <c r="JIC146" s="3"/>
      <c r="JID146" s="3"/>
      <c r="JIE146" s="3"/>
      <c r="JIF146" s="3"/>
      <c r="JIG146" s="3"/>
      <c r="JIH146" s="3"/>
      <c r="JII146" s="3"/>
      <c r="JIJ146" s="3"/>
      <c r="JIK146" s="3"/>
      <c r="JIL146" s="3"/>
      <c r="JIM146" s="3"/>
      <c r="JIN146" s="3"/>
      <c r="JIO146" s="3"/>
      <c r="JIP146" s="3"/>
      <c r="JIQ146" s="3"/>
      <c r="JIR146" s="3"/>
      <c r="JIS146" s="3"/>
      <c r="JIT146" s="3"/>
      <c r="JIU146" s="3"/>
      <c r="JIV146" s="3"/>
      <c r="JIW146" s="3"/>
      <c r="JIX146" s="3"/>
      <c r="JIY146" s="3"/>
      <c r="JIZ146" s="3"/>
      <c r="JJA146" s="3"/>
      <c r="JJB146" s="3"/>
      <c r="JJC146" s="3"/>
      <c r="JJD146" s="3"/>
      <c r="JJE146" s="3"/>
      <c r="JJF146" s="3"/>
      <c r="JJG146" s="3"/>
      <c r="JJH146" s="3"/>
      <c r="JJI146" s="3"/>
      <c r="JJJ146" s="3"/>
      <c r="JJK146" s="3"/>
      <c r="JJL146" s="3"/>
      <c r="JJM146" s="3"/>
      <c r="JJN146" s="3"/>
      <c r="JJO146" s="3"/>
      <c r="JJP146" s="3"/>
      <c r="JJQ146" s="3"/>
      <c r="JJR146" s="3"/>
      <c r="JJS146" s="3"/>
      <c r="JJT146" s="3"/>
      <c r="JJU146" s="3"/>
      <c r="JJV146" s="3"/>
      <c r="JJW146" s="3"/>
      <c r="JJX146" s="3"/>
      <c r="JJY146" s="3"/>
      <c r="JJZ146" s="3"/>
      <c r="JKA146" s="3"/>
      <c r="JKB146" s="3"/>
      <c r="JKC146" s="3"/>
      <c r="JKD146" s="3"/>
      <c r="JKE146" s="3"/>
      <c r="JKF146" s="3"/>
      <c r="JKG146" s="3"/>
      <c r="JKH146" s="3"/>
      <c r="JKI146" s="3"/>
      <c r="JKJ146" s="3"/>
      <c r="JKK146" s="3"/>
      <c r="JKL146" s="3"/>
      <c r="JKM146" s="3"/>
      <c r="JKN146" s="3"/>
      <c r="JKO146" s="3"/>
      <c r="JKP146" s="3"/>
      <c r="JKQ146" s="3"/>
      <c r="JKR146" s="3"/>
      <c r="JKS146" s="3"/>
      <c r="JKT146" s="3"/>
      <c r="JKU146" s="3"/>
      <c r="JKV146" s="3"/>
      <c r="JKW146" s="3"/>
      <c r="JKX146" s="3"/>
      <c r="JKY146" s="3"/>
      <c r="JKZ146" s="3"/>
      <c r="JLA146" s="3"/>
      <c r="JLB146" s="3"/>
      <c r="JLC146" s="3"/>
      <c r="JLD146" s="3"/>
      <c r="JLE146" s="3"/>
      <c r="JLF146" s="3"/>
      <c r="JLG146" s="3"/>
      <c r="JLH146" s="3"/>
      <c r="JLI146" s="3"/>
      <c r="JLJ146" s="3"/>
      <c r="JLK146" s="3"/>
      <c r="JLL146" s="3"/>
      <c r="JLM146" s="3"/>
      <c r="JLN146" s="3"/>
      <c r="JLO146" s="3"/>
      <c r="JLP146" s="3"/>
      <c r="JLQ146" s="3"/>
      <c r="JLR146" s="3"/>
      <c r="JLS146" s="3"/>
      <c r="JLT146" s="3"/>
      <c r="JLU146" s="3"/>
      <c r="JLV146" s="3"/>
      <c r="JLW146" s="3"/>
      <c r="JLX146" s="3"/>
      <c r="JLY146" s="3"/>
      <c r="JLZ146" s="3"/>
      <c r="JMA146" s="3"/>
      <c r="JMB146" s="3"/>
      <c r="JMC146" s="3"/>
      <c r="JMD146" s="3"/>
      <c r="JME146" s="3"/>
      <c r="JMF146" s="3"/>
      <c r="JMG146" s="3"/>
      <c r="JMH146" s="3"/>
      <c r="JMI146" s="3"/>
      <c r="JMJ146" s="3"/>
      <c r="JMK146" s="3"/>
      <c r="JML146" s="3"/>
      <c r="JMM146" s="3"/>
      <c r="JMN146" s="3"/>
      <c r="JMO146" s="3"/>
      <c r="JMP146" s="3"/>
      <c r="JMQ146" s="3"/>
      <c r="JMR146" s="3"/>
      <c r="JMS146" s="3"/>
      <c r="JMT146" s="3"/>
      <c r="JMU146" s="3"/>
      <c r="JMV146" s="3"/>
      <c r="JMW146" s="3"/>
      <c r="JMX146" s="3"/>
      <c r="JMY146" s="3"/>
      <c r="JMZ146" s="3"/>
      <c r="JNA146" s="3"/>
      <c r="JNB146" s="3"/>
      <c r="JNC146" s="3"/>
      <c r="JND146" s="3"/>
      <c r="JNE146" s="3"/>
      <c r="JNF146" s="3"/>
      <c r="JNG146" s="3"/>
      <c r="JNH146" s="3"/>
      <c r="JNI146" s="3"/>
      <c r="JNJ146" s="3"/>
      <c r="JNK146" s="3"/>
      <c r="JNL146" s="3"/>
      <c r="JNM146" s="3"/>
      <c r="JNN146" s="3"/>
      <c r="JNO146" s="3"/>
      <c r="JNP146" s="3"/>
      <c r="JNQ146" s="3"/>
      <c r="JNR146" s="3"/>
      <c r="JNS146" s="3"/>
      <c r="JNT146" s="3"/>
      <c r="JNU146" s="3"/>
      <c r="JNV146" s="3"/>
      <c r="JNW146" s="3"/>
      <c r="JNX146" s="3"/>
      <c r="JNY146" s="3"/>
      <c r="JNZ146" s="3"/>
      <c r="JOA146" s="3"/>
      <c r="JOB146" s="3"/>
      <c r="JOC146" s="3"/>
      <c r="JOD146" s="3"/>
      <c r="JOE146" s="3"/>
      <c r="JOF146" s="3"/>
      <c r="JOG146" s="3"/>
      <c r="JOH146" s="3"/>
      <c r="JOI146" s="3"/>
      <c r="JOJ146" s="3"/>
      <c r="JOK146" s="3"/>
      <c r="JOL146" s="3"/>
      <c r="JOM146" s="3"/>
      <c r="JON146" s="3"/>
      <c r="JOO146" s="3"/>
      <c r="JOP146" s="3"/>
      <c r="JOQ146" s="3"/>
      <c r="JOR146" s="3"/>
      <c r="JOS146" s="3"/>
      <c r="JOT146" s="3"/>
      <c r="JOU146" s="3"/>
      <c r="JOV146" s="3"/>
      <c r="JOW146" s="3"/>
      <c r="JOX146" s="3"/>
      <c r="JOY146" s="3"/>
      <c r="JOZ146" s="3"/>
      <c r="JPA146" s="3"/>
      <c r="JPB146" s="3"/>
      <c r="JPC146" s="3"/>
      <c r="JPD146" s="3"/>
      <c r="JPE146" s="3"/>
      <c r="JPF146" s="3"/>
      <c r="JPG146" s="3"/>
      <c r="JPH146" s="3"/>
      <c r="JPI146" s="3"/>
      <c r="JPJ146" s="3"/>
      <c r="JPK146" s="3"/>
      <c r="JPL146" s="3"/>
      <c r="JPM146" s="3"/>
      <c r="JPN146" s="3"/>
      <c r="JPO146" s="3"/>
      <c r="JPP146" s="3"/>
      <c r="JPQ146" s="3"/>
      <c r="JPR146" s="3"/>
      <c r="JPS146" s="3"/>
      <c r="JPT146" s="3"/>
      <c r="JPU146" s="3"/>
      <c r="JPV146" s="3"/>
      <c r="JPW146" s="3"/>
      <c r="JPX146" s="3"/>
      <c r="JPY146" s="3"/>
      <c r="JPZ146" s="3"/>
      <c r="JQA146" s="3"/>
      <c r="JQB146" s="3"/>
      <c r="JQC146" s="3"/>
      <c r="JQD146" s="3"/>
      <c r="JQE146" s="3"/>
      <c r="JQF146" s="3"/>
      <c r="JQG146" s="3"/>
      <c r="JQH146" s="3"/>
      <c r="JQI146" s="3"/>
      <c r="JQJ146" s="3"/>
      <c r="JQK146" s="3"/>
      <c r="JQL146" s="3"/>
      <c r="JQM146" s="3"/>
      <c r="JQN146" s="3"/>
      <c r="JQO146" s="3"/>
      <c r="JQP146" s="3"/>
      <c r="JQQ146" s="3"/>
      <c r="JQR146" s="3"/>
      <c r="JQS146" s="3"/>
      <c r="JQT146" s="3"/>
      <c r="JQU146" s="3"/>
      <c r="JQV146" s="3"/>
      <c r="JQW146" s="3"/>
      <c r="JQX146" s="3"/>
      <c r="JQY146" s="3"/>
      <c r="JQZ146" s="3"/>
      <c r="JRA146" s="3"/>
      <c r="JRB146" s="3"/>
      <c r="JRC146" s="3"/>
      <c r="JRD146" s="3"/>
      <c r="JRE146" s="3"/>
      <c r="JRF146" s="3"/>
      <c r="JRG146" s="3"/>
      <c r="JRH146" s="3"/>
      <c r="JRI146" s="3"/>
      <c r="JRJ146" s="3"/>
      <c r="JRK146" s="3"/>
      <c r="JRL146" s="3"/>
      <c r="JRM146" s="3"/>
      <c r="JRN146" s="3"/>
      <c r="JRO146" s="3"/>
      <c r="JRP146" s="3"/>
      <c r="JRQ146" s="3"/>
      <c r="JRR146" s="3"/>
      <c r="JRS146" s="3"/>
      <c r="JRT146" s="3"/>
      <c r="JRU146" s="3"/>
      <c r="JRV146" s="3"/>
      <c r="JRW146" s="3"/>
      <c r="JRX146" s="3"/>
      <c r="JRY146" s="3"/>
      <c r="JRZ146" s="3"/>
      <c r="JSA146" s="3"/>
      <c r="JSB146" s="3"/>
      <c r="JSC146" s="3"/>
      <c r="JSD146" s="3"/>
      <c r="JSE146" s="3"/>
      <c r="JSF146" s="3"/>
      <c r="JSG146" s="3"/>
      <c r="JSH146" s="3"/>
      <c r="JSI146" s="3"/>
      <c r="JSJ146" s="3"/>
      <c r="JSK146" s="3"/>
      <c r="JSL146" s="3"/>
      <c r="JSM146" s="3"/>
      <c r="JSN146" s="3"/>
      <c r="JSO146" s="3"/>
      <c r="JSP146" s="3"/>
      <c r="JSQ146" s="3"/>
      <c r="JSR146" s="3"/>
      <c r="JSS146" s="3"/>
      <c r="JST146" s="3"/>
      <c r="JSU146" s="3"/>
      <c r="JSV146" s="3"/>
      <c r="JSW146" s="3"/>
      <c r="JSX146" s="3"/>
      <c r="JSY146" s="3"/>
      <c r="JSZ146" s="3"/>
      <c r="JTA146" s="3"/>
      <c r="JTB146" s="3"/>
      <c r="JTC146" s="3"/>
      <c r="JTD146" s="3"/>
      <c r="JTE146" s="3"/>
      <c r="JTF146" s="3"/>
      <c r="JTG146" s="3"/>
      <c r="JTH146" s="3"/>
      <c r="JTI146" s="3"/>
      <c r="JTJ146" s="3"/>
      <c r="JTK146" s="3"/>
      <c r="JTL146" s="3"/>
      <c r="JTM146" s="3"/>
      <c r="JTN146" s="3"/>
      <c r="JTO146" s="3"/>
      <c r="JTP146" s="3"/>
      <c r="JTQ146" s="3"/>
      <c r="JTR146" s="3"/>
      <c r="JTS146" s="3"/>
      <c r="JTT146" s="3"/>
      <c r="JTU146" s="3"/>
      <c r="JTV146" s="3"/>
      <c r="JTW146" s="3"/>
      <c r="JTX146" s="3"/>
      <c r="JTY146" s="3"/>
      <c r="JTZ146" s="3"/>
      <c r="JUA146" s="3"/>
      <c r="JUB146" s="3"/>
      <c r="JUC146" s="3"/>
      <c r="JUD146" s="3"/>
      <c r="JUE146" s="3"/>
      <c r="JUF146" s="3"/>
      <c r="JUG146" s="3"/>
      <c r="JUH146" s="3"/>
      <c r="JUI146" s="3"/>
      <c r="JUJ146" s="3"/>
      <c r="JUK146" s="3"/>
      <c r="JUL146" s="3"/>
      <c r="JUM146" s="3"/>
      <c r="JUN146" s="3"/>
      <c r="JUO146" s="3"/>
      <c r="JUP146" s="3"/>
      <c r="JUQ146" s="3"/>
      <c r="JUR146" s="3"/>
      <c r="JUS146" s="3"/>
      <c r="JUT146" s="3"/>
      <c r="JUU146" s="3"/>
      <c r="JUV146" s="3"/>
      <c r="JUW146" s="3"/>
      <c r="JUX146" s="3"/>
      <c r="JUY146" s="3"/>
      <c r="JUZ146" s="3"/>
      <c r="JVA146" s="3"/>
      <c r="JVB146" s="3"/>
      <c r="JVC146" s="3"/>
      <c r="JVD146" s="3"/>
      <c r="JVE146" s="3"/>
      <c r="JVF146" s="3"/>
      <c r="JVG146" s="3"/>
      <c r="JVH146" s="3"/>
      <c r="JVI146" s="3"/>
      <c r="JVJ146" s="3"/>
      <c r="JVK146" s="3"/>
      <c r="JVL146" s="3"/>
      <c r="JVM146" s="3"/>
      <c r="JVN146" s="3"/>
      <c r="JVO146" s="3"/>
      <c r="JVP146" s="3"/>
      <c r="JVQ146" s="3"/>
      <c r="JVR146" s="3"/>
      <c r="JVS146" s="3"/>
      <c r="JVT146" s="3"/>
      <c r="JVU146" s="3"/>
      <c r="JVV146" s="3"/>
      <c r="JVW146" s="3"/>
      <c r="JVX146" s="3"/>
      <c r="JVY146" s="3"/>
      <c r="JVZ146" s="3"/>
      <c r="JWA146" s="3"/>
      <c r="JWB146" s="3"/>
      <c r="JWC146" s="3"/>
      <c r="JWD146" s="3"/>
      <c r="JWE146" s="3"/>
      <c r="JWF146" s="3"/>
      <c r="JWG146" s="3"/>
      <c r="JWH146" s="3"/>
      <c r="JWI146" s="3"/>
      <c r="JWJ146" s="3"/>
      <c r="JWK146" s="3"/>
      <c r="JWL146" s="3"/>
      <c r="JWM146" s="3"/>
      <c r="JWN146" s="3"/>
      <c r="JWO146" s="3"/>
      <c r="JWP146" s="3"/>
      <c r="JWQ146" s="3"/>
      <c r="JWR146" s="3"/>
      <c r="JWS146" s="3"/>
      <c r="JWT146" s="3"/>
      <c r="JWU146" s="3"/>
      <c r="JWV146" s="3"/>
      <c r="JWW146" s="3"/>
      <c r="JWX146" s="3"/>
      <c r="JWY146" s="3"/>
      <c r="JWZ146" s="3"/>
      <c r="JXA146" s="3"/>
      <c r="JXB146" s="3"/>
      <c r="JXC146" s="3"/>
      <c r="JXD146" s="3"/>
      <c r="JXE146" s="3"/>
      <c r="JXF146" s="3"/>
      <c r="JXG146" s="3"/>
      <c r="JXH146" s="3"/>
      <c r="JXI146" s="3"/>
      <c r="JXJ146" s="3"/>
      <c r="JXK146" s="3"/>
      <c r="JXL146" s="3"/>
      <c r="JXM146" s="3"/>
      <c r="JXN146" s="3"/>
      <c r="JXO146" s="3"/>
      <c r="JXP146" s="3"/>
      <c r="JXQ146" s="3"/>
      <c r="JXR146" s="3"/>
      <c r="JXS146" s="3"/>
      <c r="JXT146" s="3"/>
      <c r="JXU146" s="3"/>
      <c r="JXV146" s="3"/>
      <c r="JXW146" s="3"/>
      <c r="JXX146" s="3"/>
      <c r="JXY146" s="3"/>
      <c r="JXZ146" s="3"/>
      <c r="JYA146" s="3"/>
      <c r="JYB146" s="3"/>
      <c r="JYC146" s="3"/>
      <c r="JYD146" s="3"/>
      <c r="JYE146" s="3"/>
      <c r="JYF146" s="3"/>
      <c r="JYG146" s="3"/>
      <c r="JYH146" s="3"/>
      <c r="JYI146" s="3"/>
      <c r="JYJ146" s="3"/>
      <c r="JYK146" s="3"/>
      <c r="JYL146" s="3"/>
      <c r="JYM146" s="3"/>
      <c r="JYN146" s="3"/>
      <c r="JYO146" s="3"/>
      <c r="JYP146" s="3"/>
      <c r="JYQ146" s="3"/>
      <c r="JYR146" s="3"/>
      <c r="JYS146" s="3"/>
      <c r="JYT146" s="3"/>
      <c r="JYU146" s="3"/>
      <c r="JYV146" s="3"/>
      <c r="JYW146" s="3"/>
      <c r="JYX146" s="3"/>
      <c r="JYY146" s="3"/>
      <c r="JYZ146" s="3"/>
      <c r="JZA146" s="3"/>
      <c r="JZB146" s="3"/>
      <c r="JZC146" s="3"/>
      <c r="JZD146" s="3"/>
      <c r="JZE146" s="3"/>
      <c r="JZF146" s="3"/>
      <c r="JZG146" s="3"/>
      <c r="JZH146" s="3"/>
      <c r="JZI146" s="3"/>
      <c r="JZJ146" s="3"/>
      <c r="JZK146" s="3"/>
      <c r="JZL146" s="3"/>
      <c r="JZM146" s="3"/>
      <c r="JZN146" s="3"/>
      <c r="JZO146" s="3"/>
      <c r="JZP146" s="3"/>
      <c r="JZQ146" s="3"/>
      <c r="JZR146" s="3"/>
      <c r="JZS146" s="3"/>
      <c r="JZT146" s="3"/>
      <c r="JZU146" s="3"/>
      <c r="JZV146" s="3"/>
      <c r="JZW146" s="3"/>
      <c r="JZX146" s="3"/>
      <c r="JZY146" s="3"/>
      <c r="JZZ146" s="3"/>
      <c r="KAA146" s="3"/>
      <c r="KAB146" s="3"/>
      <c r="KAC146" s="3"/>
      <c r="KAD146" s="3"/>
      <c r="KAE146" s="3"/>
      <c r="KAF146" s="3"/>
      <c r="KAG146" s="3"/>
      <c r="KAH146" s="3"/>
      <c r="KAI146" s="3"/>
      <c r="KAJ146" s="3"/>
      <c r="KAK146" s="3"/>
      <c r="KAL146" s="3"/>
      <c r="KAM146" s="3"/>
      <c r="KAN146" s="3"/>
      <c r="KAO146" s="3"/>
      <c r="KAP146" s="3"/>
      <c r="KAQ146" s="3"/>
      <c r="KAR146" s="3"/>
      <c r="KAS146" s="3"/>
      <c r="KAT146" s="3"/>
      <c r="KAU146" s="3"/>
      <c r="KAV146" s="3"/>
      <c r="KAW146" s="3"/>
      <c r="KAX146" s="3"/>
      <c r="KAY146" s="3"/>
      <c r="KAZ146" s="3"/>
      <c r="KBA146" s="3"/>
      <c r="KBB146" s="3"/>
      <c r="KBC146" s="3"/>
      <c r="KBD146" s="3"/>
      <c r="KBE146" s="3"/>
      <c r="KBF146" s="3"/>
      <c r="KBG146" s="3"/>
      <c r="KBH146" s="3"/>
      <c r="KBI146" s="3"/>
      <c r="KBJ146" s="3"/>
      <c r="KBK146" s="3"/>
      <c r="KBL146" s="3"/>
      <c r="KBM146" s="3"/>
      <c r="KBN146" s="3"/>
      <c r="KBO146" s="3"/>
      <c r="KBP146" s="3"/>
      <c r="KBQ146" s="3"/>
      <c r="KBR146" s="3"/>
      <c r="KBS146" s="3"/>
      <c r="KBT146" s="3"/>
      <c r="KBU146" s="3"/>
      <c r="KBV146" s="3"/>
      <c r="KBW146" s="3"/>
      <c r="KBX146" s="3"/>
      <c r="KBY146" s="3"/>
      <c r="KBZ146" s="3"/>
      <c r="KCA146" s="3"/>
      <c r="KCB146" s="3"/>
      <c r="KCC146" s="3"/>
      <c r="KCD146" s="3"/>
      <c r="KCE146" s="3"/>
      <c r="KCF146" s="3"/>
      <c r="KCG146" s="3"/>
      <c r="KCH146" s="3"/>
      <c r="KCI146" s="3"/>
      <c r="KCJ146" s="3"/>
      <c r="KCK146" s="3"/>
      <c r="KCL146" s="3"/>
      <c r="KCM146" s="3"/>
      <c r="KCN146" s="3"/>
      <c r="KCO146" s="3"/>
      <c r="KCP146" s="3"/>
      <c r="KCQ146" s="3"/>
      <c r="KCR146" s="3"/>
      <c r="KCS146" s="3"/>
      <c r="KCT146" s="3"/>
      <c r="KCU146" s="3"/>
      <c r="KCV146" s="3"/>
      <c r="KCW146" s="3"/>
      <c r="KCX146" s="3"/>
      <c r="KCY146" s="3"/>
      <c r="KCZ146" s="3"/>
      <c r="KDA146" s="3"/>
      <c r="KDB146" s="3"/>
      <c r="KDC146" s="3"/>
      <c r="KDD146" s="3"/>
      <c r="KDE146" s="3"/>
      <c r="KDF146" s="3"/>
      <c r="KDG146" s="3"/>
      <c r="KDH146" s="3"/>
      <c r="KDI146" s="3"/>
      <c r="KDJ146" s="3"/>
      <c r="KDK146" s="3"/>
      <c r="KDL146" s="3"/>
      <c r="KDM146" s="3"/>
      <c r="KDN146" s="3"/>
      <c r="KDO146" s="3"/>
      <c r="KDP146" s="3"/>
      <c r="KDQ146" s="3"/>
      <c r="KDR146" s="3"/>
      <c r="KDS146" s="3"/>
      <c r="KDT146" s="3"/>
      <c r="KDU146" s="3"/>
      <c r="KDV146" s="3"/>
      <c r="KDW146" s="3"/>
      <c r="KDX146" s="3"/>
      <c r="KDY146" s="3"/>
      <c r="KDZ146" s="3"/>
      <c r="KEA146" s="3"/>
      <c r="KEB146" s="3"/>
      <c r="KEC146" s="3"/>
      <c r="KED146" s="3"/>
      <c r="KEE146" s="3"/>
      <c r="KEF146" s="3"/>
      <c r="KEG146" s="3"/>
      <c r="KEH146" s="3"/>
      <c r="KEI146" s="3"/>
      <c r="KEJ146" s="3"/>
      <c r="KEK146" s="3"/>
      <c r="KEL146" s="3"/>
      <c r="KEM146" s="3"/>
      <c r="KEN146" s="3"/>
      <c r="KEO146" s="3"/>
      <c r="KEP146" s="3"/>
      <c r="KEQ146" s="3"/>
      <c r="KER146" s="3"/>
      <c r="KES146" s="3"/>
      <c r="KET146" s="3"/>
      <c r="KEU146" s="3"/>
      <c r="KEV146" s="3"/>
      <c r="KEW146" s="3"/>
      <c r="KEX146" s="3"/>
      <c r="KEY146" s="3"/>
      <c r="KEZ146" s="3"/>
      <c r="KFA146" s="3"/>
      <c r="KFB146" s="3"/>
      <c r="KFC146" s="3"/>
      <c r="KFD146" s="3"/>
      <c r="KFE146" s="3"/>
      <c r="KFF146" s="3"/>
      <c r="KFG146" s="3"/>
      <c r="KFH146" s="3"/>
      <c r="KFI146" s="3"/>
      <c r="KFJ146" s="3"/>
      <c r="KFK146" s="3"/>
      <c r="KFL146" s="3"/>
      <c r="KFM146" s="3"/>
      <c r="KFN146" s="3"/>
      <c r="KFO146" s="3"/>
      <c r="KFP146" s="3"/>
      <c r="KFQ146" s="3"/>
      <c r="KFR146" s="3"/>
      <c r="KFS146" s="3"/>
      <c r="KFT146" s="3"/>
      <c r="KFU146" s="3"/>
      <c r="KFV146" s="3"/>
      <c r="KFW146" s="3"/>
      <c r="KFX146" s="3"/>
      <c r="KFY146" s="3"/>
      <c r="KFZ146" s="3"/>
      <c r="KGA146" s="3"/>
      <c r="KGB146" s="3"/>
      <c r="KGC146" s="3"/>
      <c r="KGD146" s="3"/>
      <c r="KGE146" s="3"/>
      <c r="KGF146" s="3"/>
      <c r="KGG146" s="3"/>
      <c r="KGH146" s="3"/>
      <c r="KGI146" s="3"/>
      <c r="KGJ146" s="3"/>
      <c r="KGK146" s="3"/>
      <c r="KGL146" s="3"/>
      <c r="KGM146" s="3"/>
      <c r="KGN146" s="3"/>
      <c r="KGO146" s="3"/>
      <c r="KGP146" s="3"/>
      <c r="KGQ146" s="3"/>
      <c r="KGR146" s="3"/>
      <c r="KGS146" s="3"/>
      <c r="KGT146" s="3"/>
      <c r="KGU146" s="3"/>
      <c r="KGV146" s="3"/>
      <c r="KGW146" s="3"/>
      <c r="KGX146" s="3"/>
      <c r="KGY146" s="3"/>
      <c r="KGZ146" s="3"/>
      <c r="KHA146" s="3"/>
      <c r="KHB146" s="3"/>
      <c r="KHC146" s="3"/>
      <c r="KHD146" s="3"/>
      <c r="KHE146" s="3"/>
      <c r="KHF146" s="3"/>
      <c r="KHG146" s="3"/>
      <c r="KHH146" s="3"/>
      <c r="KHI146" s="3"/>
      <c r="KHJ146" s="3"/>
      <c r="KHK146" s="3"/>
      <c r="KHL146" s="3"/>
      <c r="KHM146" s="3"/>
      <c r="KHN146" s="3"/>
      <c r="KHO146" s="3"/>
      <c r="KHP146" s="3"/>
      <c r="KHQ146" s="3"/>
      <c r="KHR146" s="3"/>
      <c r="KHS146" s="3"/>
      <c r="KHT146" s="3"/>
      <c r="KHU146" s="3"/>
      <c r="KHV146" s="3"/>
      <c r="KHW146" s="3"/>
      <c r="KHX146" s="3"/>
      <c r="KHY146" s="3"/>
      <c r="KHZ146" s="3"/>
      <c r="KIA146" s="3"/>
      <c r="KIB146" s="3"/>
      <c r="KIC146" s="3"/>
      <c r="KID146" s="3"/>
      <c r="KIE146" s="3"/>
      <c r="KIF146" s="3"/>
      <c r="KIG146" s="3"/>
      <c r="KIH146" s="3"/>
      <c r="KII146" s="3"/>
      <c r="KIJ146" s="3"/>
      <c r="KIK146" s="3"/>
      <c r="KIL146" s="3"/>
      <c r="KIM146" s="3"/>
      <c r="KIN146" s="3"/>
      <c r="KIO146" s="3"/>
      <c r="KIP146" s="3"/>
      <c r="KIQ146" s="3"/>
      <c r="KIR146" s="3"/>
      <c r="KIS146" s="3"/>
      <c r="KIT146" s="3"/>
      <c r="KIU146" s="3"/>
      <c r="KIV146" s="3"/>
      <c r="KIW146" s="3"/>
      <c r="KIX146" s="3"/>
      <c r="KIY146" s="3"/>
      <c r="KIZ146" s="3"/>
      <c r="KJA146" s="3"/>
      <c r="KJB146" s="3"/>
      <c r="KJC146" s="3"/>
      <c r="KJD146" s="3"/>
      <c r="KJE146" s="3"/>
      <c r="KJF146" s="3"/>
      <c r="KJG146" s="3"/>
      <c r="KJH146" s="3"/>
      <c r="KJI146" s="3"/>
      <c r="KJJ146" s="3"/>
      <c r="KJK146" s="3"/>
      <c r="KJL146" s="3"/>
      <c r="KJM146" s="3"/>
      <c r="KJN146" s="3"/>
      <c r="KJO146" s="3"/>
      <c r="KJP146" s="3"/>
      <c r="KJQ146" s="3"/>
      <c r="KJR146" s="3"/>
      <c r="KJS146" s="3"/>
      <c r="KJT146" s="3"/>
      <c r="KJU146" s="3"/>
      <c r="KJV146" s="3"/>
      <c r="KJW146" s="3"/>
      <c r="KJX146" s="3"/>
      <c r="KJY146" s="3"/>
      <c r="KJZ146" s="3"/>
      <c r="KKA146" s="3"/>
      <c r="KKB146" s="3"/>
      <c r="KKC146" s="3"/>
      <c r="KKD146" s="3"/>
      <c r="KKE146" s="3"/>
      <c r="KKF146" s="3"/>
      <c r="KKG146" s="3"/>
      <c r="KKH146" s="3"/>
      <c r="KKI146" s="3"/>
      <c r="KKJ146" s="3"/>
      <c r="KKK146" s="3"/>
      <c r="KKL146" s="3"/>
      <c r="KKM146" s="3"/>
      <c r="KKN146" s="3"/>
      <c r="KKO146" s="3"/>
      <c r="KKP146" s="3"/>
      <c r="KKQ146" s="3"/>
      <c r="KKR146" s="3"/>
      <c r="KKS146" s="3"/>
      <c r="KKT146" s="3"/>
      <c r="KKU146" s="3"/>
      <c r="KKV146" s="3"/>
      <c r="KKW146" s="3"/>
      <c r="KKX146" s="3"/>
      <c r="KKY146" s="3"/>
      <c r="KKZ146" s="3"/>
      <c r="KLA146" s="3"/>
      <c r="KLB146" s="3"/>
      <c r="KLC146" s="3"/>
      <c r="KLD146" s="3"/>
      <c r="KLE146" s="3"/>
      <c r="KLF146" s="3"/>
      <c r="KLG146" s="3"/>
      <c r="KLH146" s="3"/>
      <c r="KLI146" s="3"/>
      <c r="KLJ146" s="3"/>
      <c r="KLK146" s="3"/>
      <c r="KLL146" s="3"/>
      <c r="KLM146" s="3"/>
      <c r="KLN146" s="3"/>
      <c r="KLO146" s="3"/>
      <c r="KLP146" s="3"/>
      <c r="KLQ146" s="3"/>
      <c r="KLR146" s="3"/>
      <c r="KLS146" s="3"/>
      <c r="KLT146" s="3"/>
      <c r="KLU146" s="3"/>
      <c r="KLV146" s="3"/>
      <c r="KLW146" s="3"/>
      <c r="KLX146" s="3"/>
      <c r="KLY146" s="3"/>
      <c r="KLZ146" s="3"/>
      <c r="KMA146" s="3"/>
      <c r="KMB146" s="3"/>
      <c r="KMC146" s="3"/>
      <c r="KMD146" s="3"/>
      <c r="KME146" s="3"/>
      <c r="KMF146" s="3"/>
      <c r="KMG146" s="3"/>
      <c r="KMH146" s="3"/>
      <c r="KMI146" s="3"/>
      <c r="KMJ146" s="3"/>
      <c r="KMK146" s="3"/>
      <c r="KML146" s="3"/>
      <c r="KMM146" s="3"/>
      <c r="KMN146" s="3"/>
      <c r="KMO146" s="3"/>
      <c r="KMP146" s="3"/>
      <c r="KMQ146" s="3"/>
      <c r="KMR146" s="3"/>
      <c r="KMS146" s="3"/>
      <c r="KMT146" s="3"/>
      <c r="KMU146" s="3"/>
      <c r="KMV146" s="3"/>
      <c r="KMW146" s="3"/>
      <c r="KMX146" s="3"/>
      <c r="KMY146" s="3"/>
      <c r="KMZ146" s="3"/>
      <c r="KNA146" s="3"/>
      <c r="KNB146" s="3"/>
      <c r="KNC146" s="3"/>
      <c r="KND146" s="3"/>
      <c r="KNE146" s="3"/>
      <c r="KNF146" s="3"/>
      <c r="KNG146" s="3"/>
      <c r="KNH146" s="3"/>
      <c r="KNI146" s="3"/>
      <c r="KNJ146" s="3"/>
      <c r="KNK146" s="3"/>
      <c r="KNL146" s="3"/>
      <c r="KNM146" s="3"/>
      <c r="KNN146" s="3"/>
      <c r="KNO146" s="3"/>
      <c r="KNP146" s="3"/>
      <c r="KNQ146" s="3"/>
      <c r="KNR146" s="3"/>
      <c r="KNS146" s="3"/>
      <c r="KNT146" s="3"/>
      <c r="KNU146" s="3"/>
      <c r="KNV146" s="3"/>
      <c r="KNW146" s="3"/>
      <c r="KNX146" s="3"/>
      <c r="KNY146" s="3"/>
      <c r="KNZ146" s="3"/>
      <c r="KOA146" s="3"/>
      <c r="KOB146" s="3"/>
      <c r="KOC146" s="3"/>
      <c r="KOD146" s="3"/>
      <c r="KOE146" s="3"/>
      <c r="KOF146" s="3"/>
      <c r="KOG146" s="3"/>
      <c r="KOH146" s="3"/>
      <c r="KOI146" s="3"/>
      <c r="KOJ146" s="3"/>
      <c r="KOK146" s="3"/>
      <c r="KOL146" s="3"/>
      <c r="KOM146" s="3"/>
      <c r="KON146" s="3"/>
      <c r="KOO146" s="3"/>
      <c r="KOP146" s="3"/>
      <c r="KOQ146" s="3"/>
      <c r="KOR146" s="3"/>
      <c r="KOS146" s="3"/>
      <c r="KOT146" s="3"/>
      <c r="KOU146" s="3"/>
      <c r="KOV146" s="3"/>
      <c r="KOW146" s="3"/>
      <c r="KOX146" s="3"/>
      <c r="KOY146" s="3"/>
      <c r="KOZ146" s="3"/>
      <c r="KPA146" s="3"/>
      <c r="KPB146" s="3"/>
      <c r="KPC146" s="3"/>
      <c r="KPD146" s="3"/>
      <c r="KPE146" s="3"/>
      <c r="KPF146" s="3"/>
      <c r="KPG146" s="3"/>
      <c r="KPH146" s="3"/>
      <c r="KPI146" s="3"/>
      <c r="KPJ146" s="3"/>
      <c r="KPK146" s="3"/>
      <c r="KPL146" s="3"/>
      <c r="KPM146" s="3"/>
      <c r="KPN146" s="3"/>
      <c r="KPO146" s="3"/>
      <c r="KPP146" s="3"/>
      <c r="KPQ146" s="3"/>
      <c r="KPR146" s="3"/>
      <c r="KPS146" s="3"/>
      <c r="KPT146" s="3"/>
      <c r="KPU146" s="3"/>
      <c r="KPV146" s="3"/>
      <c r="KPW146" s="3"/>
      <c r="KPX146" s="3"/>
      <c r="KPY146" s="3"/>
      <c r="KPZ146" s="3"/>
      <c r="KQA146" s="3"/>
      <c r="KQB146" s="3"/>
      <c r="KQC146" s="3"/>
      <c r="KQD146" s="3"/>
      <c r="KQE146" s="3"/>
      <c r="KQF146" s="3"/>
      <c r="KQG146" s="3"/>
      <c r="KQH146" s="3"/>
      <c r="KQI146" s="3"/>
      <c r="KQJ146" s="3"/>
      <c r="KQK146" s="3"/>
      <c r="KQL146" s="3"/>
      <c r="KQM146" s="3"/>
      <c r="KQN146" s="3"/>
      <c r="KQO146" s="3"/>
      <c r="KQP146" s="3"/>
      <c r="KQQ146" s="3"/>
      <c r="KQR146" s="3"/>
      <c r="KQS146" s="3"/>
      <c r="KQT146" s="3"/>
      <c r="KQU146" s="3"/>
      <c r="KQV146" s="3"/>
      <c r="KQW146" s="3"/>
      <c r="KQX146" s="3"/>
      <c r="KQY146" s="3"/>
      <c r="KQZ146" s="3"/>
      <c r="KRA146" s="3"/>
      <c r="KRB146" s="3"/>
      <c r="KRC146" s="3"/>
      <c r="KRD146" s="3"/>
      <c r="KRE146" s="3"/>
      <c r="KRF146" s="3"/>
      <c r="KRG146" s="3"/>
      <c r="KRH146" s="3"/>
      <c r="KRI146" s="3"/>
      <c r="KRJ146" s="3"/>
      <c r="KRK146" s="3"/>
      <c r="KRL146" s="3"/>
      <c r="KRM146" s="3"/>
      <c r="KRN146" s="3"/>
      <c r="KRO146" s="3"/>
      <c r="KRP146" s="3"/>
      <c r="KRQ146" s="3"/>
      <c r="KRR146" s="3"/>
      <c r="KRS146" s="3"/>
      <c r="KRT146" s="3"/>
      <c r="KRU146" s="3"/>
      <c r="KRV146" s="3"/>
      <c r="KRW146" s="3"/>
      <c r="KRX146" s="3"/>
      <c r="KRY146" s="3"/>
      <c r="KRZ146" s="3"/>
      <c r="KSA146" s="3"/>
      <c r="KSB146" s="3"/>
      <c r="KSC146" s="3"/>
      <c r="KSD146" s="3"/>
      <c r="KSE146" s="3"/>
      <c r="KSF146" s="3"/>
      <c r="KSG146" s="3"/>
      <c r="KSH146" s="3"/>
      <c r="KSI146" s="3"/>
      <c r="KSJ146" s="3"/>
      <c r="KSK146" s="3"/>
      <c r="KSL146" s="3"/>
      <c r="KSM146" s="3"/>
      <c r="KSN146" s="3"/>
      <c r="KSO146" s="3"/>
      <c r="KSP146" s="3"/>
      <c r="KSQ146" s="3"/>
      <c r="KSR146" s="3"/>
      <c r="KSS146" s="3"/>
      <c r="KST146" s="3"/>
      <c r="KSU146" s="3"/>
      <c r="KSV146" s="3"/>
      <c r="KSW146" s="3"/>
      <c r="KSX146" s="3"/>
      <c r="KSY146" s="3"/>
      <c r="KSZ146" s="3"/>
      <c r="KTA146" s="3"/>
      <c r="KTB146" s="3"/>
      <c r="KTC146" s="3"/>
      <c r="KTD146" s="3"/>
      <c r="KTE146" s="3"/>
      <c r="KTF146" s="3"/>
      <c r="KTG146" s="3"/>
      <c r="KTH146" s="3"/>
      <c r="KTI146" s="3"/>
      <c r="KTJ146" s="3"/>
      <c r="KTK146" s="3"/>
      <c r="KTL146" s="3"/>
      <c r="KTM146" s="3"/>
      <c r="KTN146" s="3"/>
      <c r="KTO146" s="3"/>
      <c r="KTP146" s="3"/>
      <c r="KTQ146" s="3"/>
      <c r="KTR146" s="3"/>
      <c r="KTS146" s="3"/>
      <c r="KTT146" s="3"/>
      <c r="KTU146" s="3"/>
      <c r="KTV146" s="3"/>
      <c r="KTW146" s="3"/>
      <c r="KTX146" s="3"/>
      <c r="KTY146" s="3"/>
      <c r="KTZ146" s="3"/>
      <c r="KUA146" s="3"/>
      <c r="KUB146" s="3"/>
      <c r="KUC146" s="3"/>
      <c r="KUD146" s="3"/>
      <c r="KUE146" s="3"/>
      <c r="KUF146" s="3"/>
      <c r="KUG146" s="3"/>
      <c r="KUH146" s="3"/>
      <c r="KUI146" s="3"/>
      <c r="KUJ146" s="3"/>
      <c r="KUK146" s="3"/>
      <c r="KUL146" s="3"/>
      <c r="KUM146" s="3"/>
      <c r="KUN146" s="3"/>
      <c r="KUO146" s="3"/>
      <c r="KUP146" s="3"/>
      <c r="KUQ146" s="3"/>
      <c r="KUR146" s="3"/>
      <c r="KUS146" s="3"/>
      <c r="KUT146" s="3"/>
      <c r="KUU146" s="3"/>
      <c r="KUV146" s="3"/>
      <c r="KUW146" s="3"/>
      <c r="KUX146" s="3"/>
      <c r="KUY146" s="3"/>
      <c r="KUZ146" s="3"/>
      <c r="KVA146" s="3"/>
      <c r="KVB146" s="3"/>
      <c r="KVC146" s="3"/>
      <c r="KVD146" s="3"/>
      <c r="KVE146" s="3"/>
      <c r="KVF146" s="3"/>
      <c r="KVG146" s="3"/>
      <c r="KVH146" s="3"/>
      <c r="KVI146" s="3"/>
      <c r="KVJ146" s="3"/>
      <c r="KVK146" s="3"/>
      <c r="KVL146" s="3"/>
      <c r="KVM146" s="3"/>
      <c r="KVN146" s="3"/>
      <c r="KVO146" s="3"/>
      <c r="KVP146" s="3"/>
      <c r="KVQ146" s="3"/>
      <c r="KVR146" s="3"/>
      <c r="KVS146" s="3"/>
      <c r="KVT146" s="3"/>
      <c r="KVU146" s="3"/>
      <c r="KVV146" s="3"/>
      <c r="KVW146" s="3"/>
      <c r="KVX146" s="3"/>
      <c r="KVY146" s="3"/>
      <c r="KVZ146" s="3"/>
      <c r="KWA146" s="3"/>
      <c r="KWB146" s="3"/>
      <c r="KWC146" s="3"/>
      <c r="KWD146" s="3"/>
      <c r="KWE146" s="3"/>
      <c r="KWF146" s="3"/>
      <c r="KWG146" s="3"/>
      <c r="KWH146" s="3"/>
      <c r="KWI146" s="3"/>
      <c r="KWJ146" s="3"/>
      <c r="KWK146" s="3"/>
      <c r="KWL146" s="3"/>
      <c r="KWM146" s="3"/>
      <c r="KWN146" s="3"/>
      <c r="KWO146" s="3"/>
      <c r="KWP146" s="3"/>
      <c r="KWQ146" s="3"/>
      <c r="KWR146" s="3"/>
      <c r="KWS146" s="3"/>
      <c r="KWT146" s="3"/>
      <c r="KWU146" s="3"/>
      <c r="KWV146" s="3"/>
      <c r="KWW146" s="3"/>
      <c r="KWX146" s="3"/>
      <c r="KWY146" s="3"/>
      <c r="KWZ146" s="3"/>
      <c r="KXA146" s="3"/>
      <c r="KXB146" s="3"/>
      <c r="KXC146" s="3"/>
      <c r="KXD146" s="3"/>
      <c r="KXE146" s="3"/>
      <c r="KXF146" s="3"/>
      <c r="KXG146" s="3"/>
      <c r="KXH146" s="3"/>
      <c r="KXI146" s="3"/>
      <c r="KXJ146" s="3"/>
      <c r="KXK146" s="3"/>
      <c r="KXL146" s="3"/>
      <c r="KXM146" s="3"/>
      <c r="KXN146" s="3"/>
      <c r="KXO146" s="3"/>
      <c r="KXP146" s="3"/>
      <c r="KXQ146" s="3"/>
      <c r="KXR146" s="3"/>
      <c r="KXS146" s="3"/>
      <c r="KXT146" s="3"/>
      <c r="KXU146" s="3"/>
      <c r="KXV146" s="3"/>
      <c r="KXW146" s="3"/>
      <c r="KXX146" s="3"/>
      <c r="KXY146" s="3"/>
      <c r="KXZ146" s="3"/>
      <c r="KYA146" s="3"/>
      <c r="KYB146" s="3"/>
      <c r="KYC146" s="3"/>
      <c r="KYD146" s="3"/>
      <c r="KYE146" s="3"/>
      <c r="KYF146" s="3"/>
      <c r="KYG146" s="3"/>
      <c r="KYH146" s="3"/>
      <c r="KYI146" s="3"/>
      <c r="KYJ146" s="3"/>
      <c r="KYK146" s="3"/>
      <c r="KYL146" s="3"/>
      <c r="KYM146" s="3"/>
      <c r="KYN146" s="3"/>
      <c r="KYO146" s="3"/>
      <c r="KYP146" s="3"/>
      <c r="KYQ146" s="3"/>
      <c r="KYR146" s="3"/>
      <c r="KYS146" s="3"/>
      <c r="KYT146" s="3"/>
      <c r="KYU146" s="3"/>
      <c r="KYV146" s="3"/>
      <c r="KYW146" s="3"/>
      <c r="KYX146" s="3"/>
      <c r="KYY146" s="3"/>
      <c r="KYZ146" s="3"/>
      <c r="KZA146" s="3"/>
      <c r="KZB146" s="3"/>
      <c r="KZC146" s="3"/>
      <c r="KZD146" s="3"/>
      <c r="KZE146" s="3"/>
      <c r="KZF146" s="3"/>
      <c r="KZG146" s="3"/>
      <c r="KZH146" s="3"/>
      <c r="KZI146" s="3"/>
      <c r="KZJ146" s="3"/>
      <c r="KZK146" s="3"/>
      <c r="KZL146" s="3"/>
      <c r="KZM146" s="3"/>
      <c r="KZN146" s="3"/>
      <c r="KZO146" s="3"/>
      <c r="KZP146" s="3"/>
      <c r="KZQ146" s="3"/>
      <c r="KZR146" s="3"/>
      <c r="KZS146" s="3"/>
      <c r="KZT146" s="3"/>
      <c r="KZU146" s="3"/>
      <c r="KZV146" s="3"/>
      <c r="KZW146" s="3"/>
      <c r="KZX146" s="3"/>
      <c r="KZY146" s="3"/>
      <c r="KZZ146" s="3"/>
      <c r="LAA146" s="3"/>
      <c r="LAB146" s="3"/>
      <c r="LAC146" s="3"/>
      <c r="LAD146" s="3"/>
      <c r="LAE146" s="3"/>
      <c r="LAF146" s="3"/>
      <c r="LAG146" s="3"/>
      <c r="LAH146" s="3"/>
      <c r="LAI146" s="3"/>
      <c r="LAJ146" s="3"/>
      <c r="LAK146" s="3"/>
      <c r="LAL146" s="3"/>
      <c r="LAM146" s="3"/>
      <c r="LAN146" s="3"/>
      <c r="LAO146" s="3"/>
      <c r="LAP146" s="3"/>
      <c r="LAQ146" s="3"/>
      <c r="LAR146" s="3"/>
      <c r="LAS146" s="3"/>
      <c r="LAT146" s="3"/>
      <c r="LAU146" s="3"/>
      <c r="LAV146" s="3"/>
      <c r="LAW146" s="3"/>
      <c r="LAX146" s="3"/>
      <c r="LAY146" s="3"/>
      <c r="LAZ146" s="3"/>
      <c r="LBA146" s="3"/>
      <c r="LBB146" s="3"/>
      <c r="LBC146" s="3"/>
      <c r="LBD146" s="3"/>
      <c r="LBE146" s="3"/>
      <c r="LBF146" s="3"/>
      <c r="LBG146" s="3"/>
      <c r="LBH146" s="3"/>
      <c r="LBI146" s="3"/>
      <c r="LBJ146" s="3"/>
      <c r="LBK146" s="3"/>
      <c r="LBL146" s="3"/>
      <c r="LBM146" s="3"/>
      <c r="LBN146" s="3"/>
      <c r="LBO146" s="3"/>
      <c r="LBP146" s="3"/>
      <c r="LBQ146" s="3"/>
      <c r="LBR146" s="3"/>
      <c r="LBS146" s="3"/>
      <c r="LBT146" s="3"/>
      <c r="LBU146" s="3"/>
      <c r="LBV146" s="3"/>
      <c r="LBW146" s="3"/>
      <c r="LBX146" s="3"/>
      <c r="LBY146" s="3"/>
      <c r="LBZ146" s="3"/>
      <c r="LCA146" s="3"/>
      <c r="LCB146" s="3"/>
      <c r="LCC146" s="3"/>
      <c r="LCD146" s="3"/>
      <c r="LCE146" s="3"/>
      <c r="LCF146" s="3"/>
      <c r="LCG146" s="3"/>
      <c r="LCH146" s="3"/>
      <c r="LCI146" s="3"/>
      <c r="LCJ146" s="3"/>
      <c r="LCK146" s="3"/>
      <c r="LCL146" s="3"/>
      <c r="LCM146" s="3"/>
      <c r="LCN146" s="3"/>
      <c r="LCO146" s="3"/>
      <c r="LCP146" s="3"/>
      <c r="LCQ146" s="3"/>
      <c r="LCR146" s="3"/>
      <c r="LCS146" s="3"/>
      <c r="LCT146" s="3"/>
      <c r="LCU146" s="3"/>
      <c r="LCV146" s="3"/>
      <c r="LCW146" s="3"/>
      <c r="LCX146" s="3"/>
      <c r="LCY146" s="3"/>
      <c r="LCZ146" s="3"/>
      <c r="LDA146" s="3"/>
      <c r="LDB146" s="3"/>
      <c r="LDC146" s="3"/>
      <c r="LDD146" s="3"/>
      <c r="LDE146" s="3"/>
      <c r="LDF146" s="3"/>
      <c r="LDG146" s="3"/>
      <c r="LDH146" s="3"/>
      <c r="LDI146" s="3"/>
      <c r="LDJ146" s="3"/>
      <c r="LDK146" s="3"/>
      <c r="LDL146" s="3"/>
      <c r="LDM146" s="3"/>
      <c r="LDN146" s="3"/>
      <c r="LDO146" s="3"/>
      <c r="LDP146" s="3"/>
      <c r="LDQ146" s="3"/>
      <c r="LDR146" s="3"/>
      <c r="LDS146" s="3"/>
      <c r="LDT146" s="3"/>
      <c r="LDU146" s="3"/>
      <c r="LDV146" s="3"/>
      <c r="LDW146" s="3"/>
      <c r="LDX146" s="3"/>
      <c r="LDY146" s="3"/>
      <c r="LDZ146" s="3"/>
      <c r="LEA146" s="3"/>
      <c r="LEB146" s="3"/>
      <c r="LEC146" s="3"/>
      <c r="LED146" s="3"/>
      <c r="LEE146" s="3"/>
      <c r="LEF146" s="3"/>
      <c r="LEG146" s="3"/>
      <c r="LEH146" s="3"/>
      <c r="LEI146" s="3"/>
      <c r="LEJ146" s="3"/>
      <c r="LEK146" s="3"/>
      <c r="LEL146" s="3"/>
      <c r="LEM146" s="3"/>
      <c r="LEN146" s="3"/>
      <c r="LEO146" s="3"/>
      <c r="LEP146" s="3"/>
      <c r="LEQ146" s="3"/>
      <c r="LER146" s="3"/>
      <c r="LES146" s="3"/>
      <c r="LET146" s="3"/>
      <c r="LEU146" s="3"/>
      <c r="LEV146" s="3"/>
      <c r="LEW146" s="3"/>
      <c r="LEX146" s="3"/>
      <c r="LEY146" s="3"/>
      <c r="LEZ146" s="3"/>
      <c r="LFA146" s="3"/>
      <c r="LFB146" s="3"/>
      <c r="LFC146" s="3"/>
      <c r="LFD146" s="3"/>
      <c r="LFE146" s="3"/>
      <c r="LFF146" s="3"/>
      <c r="LFG146" s="3"/>
      <c r="LFH146" s="3"/>
      <c r="LFI146" s="3"/>
      <c r="LFJ146" s="3"/>
      <c r="LFK146" s="3"/>
      <c r="LFL146" s="3"/>
      <c r="LFM146" s="3"/>
      <c r="LFN146" s="3"/>
      <c r="LFO146" s="3"/>
      <c r="LFP146" s="3"/>
      <c r="LFQ146" s="3"/>
      <c r="LFR146" s="3"/>
      <c r="LFS146" s="3"/>
      <c r="LFT146" s="3"/>
      <c r="LFU146" s="3"/>
      <c r="LFV146" s="3"/>
      <c r="LFW146" s="3"/>
      <c r="LFX146" s="3"/>
      <c r="LFY146" s="3"/>
      <c r="LFZ146" s="3"/>
      <c r="LGA146" s="3"/>
      <c r="LGB146" s="3"/>
      <c r="LGC146" s="3"/>
      <c r="LGD146" s="3"/>
      <c r="LGE146" s="3"/>
      <c r="LGF146" s="3"/>
      <c r="LGG146" s="3"/>
      <c r="LGH146" s="3"/>
      <c r="LGI146" s="3"/>
      <c r="LGJ146" s="3"/>
      <c r="LGK146" s="3"/>
      <c r="LGL146" s="3"/>
      <c r="LGM146" s="3"/>
      <c r="LGN146" s="3"/>
      <c r="LGO146" s="3"/>
      <c r="LGP146" s="3"/>
      <c r="LGQ146" s="3"/>
      <c r="LGR146" s="3"/>
      <c r="LGS146" s="3"/>
      <c r="LGT146" s="3"/>
      <c r="LGU146" s="3"/>
      <c r="LGV146" s="3"/>
      <c r="LGW146" s="3"/>
      <c r="LGX146" s="3"/>
      <c r="LGY146" s="3"/>
      <c r="LGZ146" s="3"/>
      <c r="LHA146" s="3"/>
      <c r="LHB146" s="3"/>
      <c r="LHC146" s="3"/>
      <c r="LHD146" s="3"/>
      <c r="LHE146" s="3"/>
      <c r="LHF146" s="3"/>
      <c r="LHG146" s="3"/>
      <c r="LHH146" s="3"/>
      <c r="LHI146" s="3"/>
      <c r="LHJ146" s="3"/>
      <c r="LHK146" s="3"/>
      <c r="LHL146" s="3"/>
      <c r="LHM146" s="3"/>
      <c r="LHN146" s="3"/>
      <c r="LHO146" s="3"/>
      <c r="LHP146" s="3"/>
      <c r="LHQ146" s="3"/>
      <c r="LHR146" s="3"/>
      <c r="LHS146" s="3"/>
      <c r="LHT146" s="3"/>
      <c r="LHU146" s="3"/>
      <c r="LHV146" s="3"/>
      <c r="LHW146" s="3"/>
      <c r="LHX146" s="3"/>
      <c r="LHY146" s="3"/>
      <c r="LHZ146" s="3"/>
      <c r="LIA146" s="3"/>
      <c r="LIB146" s="3"/>
      <c r="LIC146" s="3"/>
      <c r="LID146" s="3"/>
      <c r="LIE146" s="3"/>
      <c r="LIF146" s="3"/>
      <c r="LIG146" s="3"/>
      <c r="LIH146" s="3"/>
      <c r="LII146" s="3"/>
      <c r="LIJ146" s="3"/>
      <c r="LIK146" s="3"/>
      <c r="LIL146" s="3"/>
      <c r="LIM146" s="3"/>
      <c r="LIN146" s="3"/>
      <c r="LIO146" s="3"/>
      <c r="LIP146" s="3"/>
      <c r="LIQ146" s="3"/>
      <c r="LIR146" s="3"/>
      <c r="LIS146" s="3"/>
      <c r="LIT146" s="3"/>
      <c r="LIU146" s="3"/>
      <c r="LIV146" s="3"/>
      <c r="LIW146" s="3"/>
      <c r="LIX146" s="3"/>
      <c r="LIY146" s="3"/>
      <c r="LIZ146" s="3"/>
      <c r="LJA146" s="3"/>
      <c r="LJB146" s="3"/>
      <c r="LJC146" s="3"/>
      <c r="LJD146" s="3"/>
      <c r="LJE146" s="3"/>
      <c r="LJF146" s="3"/>
      <c r="LJG146" s="3"/>
      <c r="LJH146" s="3"/>
      <c r="LJI146" s="3"/>
      <c r="LJJ146" s="3"/>
      <c r="LJK146" s="3"/>
      <c r="LJL146" s="3"/>
      <c r="LJM146" s="3"/>
      <c r="LJN146" s="3"/>
      <c r="LJO146" s="3"/>
      <c r="LJP146" s="3"/>
      <c r="LJQ146" s="3"/>
      <c r="LJR146" s="3"/>
      <c r="LJS146" s="3"/>
      <c r="LJT146" s="3"/>
      <c r="LJU146" s="3"/>
      <c r="LJV146" s="3"/>
      <c r="LJW146" s="3"/>
      <c r="LJX146" s="3"/>
      <c r="LJY146" s="3"/>
      <c r="LJZ146" s="3"/>
      <c r="LKA146" s="3"/>
      <c r="LKB146" s="3"/>
      <c r="LKC146" s="3"/>
      <c r="LKD146" s="3"/>
      <c r="LKE146" s="3"/>
      <c r="LKF146" s="3"/>
      <c r="LKG146" s="3"/>
      <c r="LKH146" s="3"/>
      <c r="LKI146" s="3"/>
      <c r="LKJ146" s="3"/>
      <c r="LKK146" s="3"/>
      <c r="LKL146" s="3"/>
      <c r="LKM146" s="3"/>
      <c r="LKN146" s="3"/>
      <c r="LKO146" s="3"/>
      <c r="LKP146" s="3"/>
      <c r="LKQ146" s="3"/>
      <c r="LKR146" s="3"/>
      <c r="LKS146" s="3"/>
      <c r="LKT146" s="3"/>
      <c r="LKU146" s="3"/>
      <c r="LKV146" s="3"/>
      <c r="LKW146" s="3"/>
      <c r="LKX146" s="3"/>
      <c r="LKY146" s="3"/>
      <c r="LKZ146" s="3"/>
      <c r="LLA146" s="3"/>
      <c r="LLB146" s="3"/>
      <c r="LLC146" s="3"/>
      <c r="LLD146" s="3"/>
      <c r="LLE146" s="3"/>
      <c r="LLF146" s="3"/>
      <c r="LLG146" s="3"/>
      <c r="LLH146" s="3"/>
      <c r="LLI146" s="3"/>
      <c r="LLJ146" s="3"/>
      <c r="LLK146" s="3"/>
      <c r="LLL146" s="3"/>
      <c r="LLM146" s="3"/>
      <c r="LLN146" s="3"/>
      <c r="LLO146" s="3"/>
      <c r="LLP146" s="3"/>
      <c r="LLQ146" s="3"/>
      <c r="LLR146" s="3"/>
      <c r="LLS146" s="3"/>
      <c r="LLT146" s="3"/>
      <c r="LLU146" s="3"/>
      <c r="LLV146" s="3"/>
      <c r="LLW146" s="3"/>
      <c r="LLX146" s="3"/>
      <c r="LLY146" s="3"/>
      <c r="LLZ146" s="3"/>
      <c r="LMA146" s="3"/>
      <c r="LMB146" s="3"/>
      <c r="LMC146" s="3"/>
      <c r="LMD146" s="3"/>
      <c r="LME146" s="3"/>
      <c r="LMF146" s="3"/>
      <c r="LMG146" s="3"/>
      <c r="LMH146" s="3"/>
      <c r="LMI146" s="3"/>
      <c r="LMJ146" s="3"/>
      <c r="LMK146" s="3"/>
      <c r="LML146" s="3"/>
      <c r="LMM146" s="3"/>
      <c r="LMN146" s="3"/>
      <c r="LMO146" s="3"/>
      <c r="LMP146" s="3"/>
      <c r="LMQ146" s="3"/>
      <c r="LMR146" s="3"/>
      <c r="LMS146" s="3"/>
      <c r="LMT146" s="3"/>
      <c r="LMU146" s="3"/>
      <c r="LMV146" s="3"/>
      <c r="LMW146" s="3"/>
      <c r="LMX146" s="3"/>
      <c r="LMY146" s="3"/>
      <c r="LMZ146" s="3"/>
      <c r="LNA146" s="3"/>
      <c r="LNB146" s="3"/>
      <c r="LNC146" s="3"/>
      <c r="LND146" s="3"/>
      <c r="LNE146" s="3"/>
      <c r="LNF146" s="3"/>
      <c r="LNG146" s="3"/>
      <c r="LNH146" s="3"/>
      <c r="LNI146" s="3"/>
      <c r="LNJ146" s="3"/>
      <c r="LNK146" s="3"/>
      <c r="LNL146" s="3"/>
      <c r="LNM146" s="3"/>
      <c r="LNN146" s="3"/>
      <c r="LNO146" s="3"/>
      <c r="LNP146" s="3"/>
      <c r="LNQ146" s="3"/>
      <c r="LNR146" s="3"/>
      <c r="LNS146" s="3"/>
      <c r="LNT146" s="3"/>
      <c r="LNU146" s="3"/>
      <c r="LNV146" s="3"/>
      <c r="LNW146" s="3"/>
      <c r="LNX146" s="3"/>
      <c r="LNY146" s="3"/>
      <c r="LNZ146" s="3"/>
      <c r="LOA146" s="3"/>
      <c r="LOB146" s="3"/>
      <c r="LOC146" s="3"/>
      <c r="LOD146" s="3"/>
      <c r="LOE146" s="3"/>
      <c r="LOF146" s="3"/>
      <c r="LOG146" s="3"/>
      <c r="LOH146" s="3"/>
      <c r="LOI146" s="3"/>
      <c r="LOJ146" s="3"/>
      <c r="LOK146" s="3"/>
      <c r="LOL146" s="3"/>
      <c r="LOM146" s="3"/>
      <c r="LON146" s="3"/>
      <c r="LOO146" s="3"/>
      <c r="LOP146" s="3"/>
      <c r="LOQ146" s="3"/>
      <c r="LOR146" s="3"/>
      <c r="LOS146" s="3"/>
      <c r="LOT146" s="3"/>
      <c r="LOU146" s="3"/>
      <c r="LOV146" s="3"/>
      <c r="LOW146" s="3"/>
      <c r="LOX146" s="3"/>
      <c r="LOY146" s="3"/>
      <c r="LOZ146" s="3"/>
      <c r="LPA146" s="3"/>
      <c r="LPB146" s="3"/>
      <c r="LPC146" s="3"/>
      <c r="LPD146" s="3"/>
      <c r="LPE146" s="3"/>
      <c r="LPF146" s="3"/>
      <c r="LPG146" s="3"/>
      <c r="LPH146" s="3"/>
      <c r="LPI146" s="3"/>
      <c r="LPJ146" s="3"/>
      <c r="LPK146" s="3"/>
      <c r="LPL146" s="3"/>
      <c r="LPM146" s="3"/>
      <c r="LPN146" s="3"/>
      <c r="LPO146" s="3"/>
      <c r="LPP146" s="3"/>
      <c r="LPQ146" s="3"/>
      <c r="LPR146" s="3"/>
      <c r="LPS146" s="3"/>
      <c r="LPT146" s="3"/>
      <c r="LPU146" s="3"/>
      <c r="LPV146" s="3"/>
      <c r="LPW146" s="3"/>
      <c r="LPX146" s="3"/>
      <c r="LPY146" s="3"/>
      <c r="LPZ146" s="3"/>
      <c r="LQA146" s="3"/>
      <c r="LQB146" s="3"/>
      <c r="LQC146" s="3"/>
      <c r="LQD146" s="3"/>
      <c r="LQE146" s="3"/>
      <c r="LQF146" s="3"/>
      <c r="LQG146" s="3"/>
      <c r="LQH146" s="3"/>
      <c r="LQI146" s="3"/>
      <c r="LQJ146" s="3"/>
      <c r="LQK146" s="3"/>
      <c r="LQL146" s="3"/>
      <c r="LQM146" s="3"/>
      <c r="LQN146" s="3"/>
      <c r="LQO146" s="3"/>
      <c r="LQP146" s="3"/>
      <c r="LQQ146" s="3"/>
      <c r="LQR146" s="3"/>
      <c r="LQS146" s="3"/>
      <c r="LQT146" s="3"/>
      <c r="LQU146" s="3"/>
      <c r="LQV146" s="3"/>
      <c r="LQW146" s="3"/>
      <c r="LQX146" s="3"/>
      <c r="LQY146" s="3"/>
      <c r="LQZ146" s="3"/>
      <c r="LRA146" s="3"/>
      <c r="LRB146" s="3"/>
      <c r="LRC146" s="3"/>
      <c r="LRD146" s="3"/>
      <c r="LRE146" s="3"/>
      <c r="LRF146" s="3"/>
      <c r="LRG146" s="3"/>
      <c r="LRH146" s="3"/>
      <c r="LRI146" s="3"/>
      <c r="LRJ146" s="3"/>
      <c r="LRK146" s="3"/>
      <c r="LRL146" s="3"/>
      <c r="LRM146" s="3"/>
      <c r="LRN146" s="3"/>
      <c r="LRO146" s="3"/>
      <c r="LRP146" s="3"/>
      <c r="LRQ146" s="3"/>
      <c r="LRR146" s="3"/>
      <c r="LRS146" s="3"/>
      <c r="LRT146" s="3"/>
      <c r="LRU146" s="3"/>
      <c r="LRV146" s="3"/>
      <c r="LRW146" s="3"/>
      <c r="LRX146" s="3"/>
      <c r="LRY146" s="3"/>
      <c r="LRZ146" s="3"/>
      <c r="LSA146" s="3"/>
      <c r="LSB146" s="3"/>
      <c r="LSC146" s="3"/>
      <c r="LSD146" s="3"/>
      <c r="LSE146" s="3"/>
      <c r="LSF146" s="3"/>
      <c r="LSG146" s="3"/>
      <c r="LSH146" s="3"/>
      <c r="LSI146" s="3"/>
      <c r="LSJ146" s="3"/>
      <c r="LSK146" s="3"/>
      <c r="LSL146" s="3"/>
      <c r="LSM146" s="3"/>
      <c r="LSN146" s="3"/>
      <c r="LSO146" s="3"/>
      <c r="LSP146" s="3"/>
      <c r="LSQ146" s="3"/>
      <c r="LSR146" s="3"/>
      <c r="LSS146" s="3"/>
      <c r="LST146" s="3"/>
      <c r="LSU146" s="3"/>
      <c r="LSV146" s="3"/>
      <c r="LSW146" s="3"/>
      <c r="LSX146" s="3"/>
      <c r="LSY146" s="3"/>
      <c r="LSZ146" s="3"/>
      <c r="LTA146" s="3"/>
      <c r="LTB146" s="3"/>
      <c r="LTC146" s="3"/>
      <c r="LTD146" s="3"/>
      <c r="LTE146" s="3"/>
      <c r="LTF146" s="3"/>
      <c r="LTG146" s="3"/>
      <c r="LTH146" s="3"/>
      <c r="LTI146" s="3"/>
      <c r="LTJ146" s="3"/>
      <c r="LTK146" s="3"/>
      <c r="LTL146" s="3"/>
      <c r="LTM146" s="3"/>
      <c r="LTN146" s="3"/>
      <c r="LTO146" s="3"/>
      <c r="LTP146" s="3"/>
      <c r="LTQ146" s="3"/>
      <c r="LTR146" s="3"/>
      <c r="LTS146" s="3"/>
      <c r="LTT146" s="3"/>
      <c r="LTU146" s="3"/>
      <c r="LTV146" s="3"/>
      <c r="LTW146" s="3"/>
      <c r="LTX146" s="3"/>
      <c r="LTY146" s="3"/>
      <c r="LTZ146" s="3"/>
      <c r="LUA146" s="3"/>
      <c r="LUB146" s="3"/>
      <c r="LUC146" s="3"/>
      <c r="LUD146" s="3"/>
      <c r="LUE146" s="3"/>
      <c r="LUF146" s="3"/>
      <c r="LUG146" s="3"/>
      <c r="LUH146" s="3"/>
      <c r="LUI146" s="3"/>
      <c r="LUJ146" s="3"/>
      <c r="LUK146" s="3"/>
      <c r="LUL146" s="3"/>
      <c r="LUM146" s="3"/>
      <c r="LUN146" s="3"/>
      <c r="LUO146" s="3"/>
      <c r="LUP146" s="3"/>
      <c r="LUQ146" s="3"/>
      <c r="LUR146" s="3"/>
      <c r="LUS146" s="3"/>
      <c r="LUT146" s="3"/>
      <c r="LUU146" s="3"/>
      <c r="LUV146" s="3"/>
      <c r="LUW146" s="3"/>
      <c r="LUX146" s="3"/>
      <c r="LUY146" s="3"/>
      <c r="LUZ146" s="3"/>
      <c r="LVA146" s="3"/>
      <c r="LVB146" s="3"/>
      <c r="LVC146" s="3"/>
      <c r="LVD146" s="3"/>
      <c r="LVE146" s="3"/>
      <c r="LVF146" s="3"/>
      <c r="LVG146" s="3"/>
      <c r="LVH146" s="3"/>
      <c r="LVI146" s="3"/>
      <c r="LVJ146" s="3"/>
      <c r="LVK146" s="3"/>
      <c r="LVL146" s="3"/>
      <c r="LVM146" s="3"/>
      <c r="LVN146" s="3"/>
      <c r="LVO146" s="3"/>
      <c r="LVP146" s="3"/>
      <c r="LVQ146" s="3"/>
      <c r="LVR146" s="3"/>
      <c r="LVS146" s="3"/>
      <c r="LVT146" s="3"/>
      <c r="LVU146" s="3"/>
      <c r="LVV146" s="3"/>
      <c r="LVW146" s="3"/>
      <c r="LVX146" s="3"/>
      <c r="LVY146" s="3"/>
      <c r="LVZ146" s="3"/>
      <c r="LWA146" s="3"/>
      <c r="LWB146" s="3"/>
      <c r="LWC146" s="3"/>
      <c r="LWD146" s="3"/>
      <c r="LWE146" s="3"/>
      <c r="LWF146" s="3"/>
      <c r="LWG146" s="3"/>
      <c r="LWH146" s="3"/>
      <c r="LWI146" s="3"/>
      <c r="LWJ146" s="3"/>
      <c r="LWK146" s="3"/>
      <c r="LWL146" s="3"/>
      <c r="LWM146" s="3"/>
      <c r="LWN146" s="3"/>
      <c r="LWO146" s="3"/>
      <c r="LWP146" s="3"/>
      <c r="LWQ146" s="3"/>
      <c r="LWR146" s="3"/>
      <c r="LWS146" s="3"/>
      <c r="LWT146" s="3"/>
      <c r="LWU146" s="3"/>
      <c r="LWV146" s="3"/>
      <c r="LWW146" s="3"/>
      <c r="LWX146" s="3"/>
      <c r="LWY146" s="3"/>
      <c r="LWZ146" s="3"/>
      <c r="LXA146" s="3"/>
      <c r="LXB146" s="3"/>
      <c r="LXC146" s="3"/>
      <c r="LXD146" s="3"/>
      <c r="LXE146" s="3"/>
      <c r="LXF146" s="3"/>
      <c r="LXG146" s="3"/>
      <c r="LXH146" s="3"/>
      <c r="LXI146" s="3"/>
      <c r="LXJ146" s="3"/>
      <c r="LXK146" s="3"/>
      <c r="LXL146" s="3"/>
      <c r="LXM146" s="3"/>
      <c r="LXN146" s="3"/>
      <c r="LXO146" s="3"/>
      <c r="LXP146" s="3"/>
      <c r="LXQ146" s="3"/>
      <c r="LXR146" s="3"/>
      <c r="LXS146" s="3"/>
      <c r="LXT146" s="3"/>
      <c r="LXU146" s="3"/>
      <c r="LXV146" s="3"/>
      <c r="LXW146" s="3"/>
      <c r="LXX146" s="3"/>
      <c r="LXY146" s="3"/>
      <c r="LXZ146" s="3"/>
      <c r="LYA146" s="3"/>
      <c r="LYB146" s="3"/>
      <c r="LYC146" s="3"/>
      <c r="LYD146" s="3"/>
      <c r="LYE146" s="3"/>
      <c r="LYF146" s="3"/>
      <c r="LYG146" s="3"/>
      <c r="LYH146" s="3"/>
      <c r="LYI146" s="3"/>
      <c r="LYJ146" s="3"/>
      <c r="LYK146" s="3"/>
      <c r="LYL146" s="3"/>
      <c r="LYM146" s="3"/>
      <c r="LYN146" s="3"/>
      <c r="LYO146" s="3"/>
      <c r="LYP146" s="3"/>
      <c r="LYQ146" s="3"/>
      <c r="LYR146" s="3"/>
      <c r="LYS146" s="3"/>
      <c r="LYT146" s="3"/>
      <c r="LYU146" s="3"/>
      <c r="LYV146" s="3"/>
      <c r="LYW146" s="3"/>
      <c r="LYX146" s="3"/>
      <c r="LYY146" s="3"/>
      <c r="LYZ146" s="3"/>
      <c r="LZA146" s="3"/>
      <c r="LZB146" s="3"/>
      <c r="LZC146" s="3"/>
      <c r="LZD146" s="3"/>
      <c r="LZE146" s="3"/>
      <c r="LZF146" s="3"/>
      <c r="LZG146" s="3"/>
      <c r="LZH146" s="3"/>
      <c r="LZI146" s="3"/>
      <c r="LZJ146" s="3"/>
      <c r="LZK146" s="3"/>
      <c r="LZL146" s="3"/>
      <c r="LZM146" s="3"/>
      <c r="LZN146" s="3"/>
      <c r="LZO146" s="3"/>
      <c r="LZP146" s="3"/>
      <c r="LZQ146" s="3"/>
      <c r="LZR146" s="3"/>
      <c r="LZS146" s="3"/>
      <c r="LZT146" s="3"/>
      <c r="LZU146" s="3"/>
      <c r="LZV146" s="3"/>
      <c r="LZW146" s="3"/>
      <c r="LZX146" s="3"/>
      <c r="LZY146" s="3"/>
      <c r="LZZ146" s="3"/>
      <c r="MAA146" s="3"/>
      <c r="MAB146" s="3"/>
      <c r="MAC146" s="3"/>
      <c r="MAD146" s="3"/>
      <c r="MAE146" s="3"/>
      <c r="MAF146" s="3"/>
      <c r="MAG146" s="3"/>
      <c r="MAH146" s="3"/>
      <c r="MAI146" s="3"/>
      <c r="MAJ146" s="3"/>
      <c r="MAK146" s="3"/>
      <c r="MAL146" s="3"/>
      <c r="MAM146" s="3"/>
      <c r="MAN146" s="3"/>
      <c r="MAO146" s="3"/>
      <c r="MAP146" s="3"/>
      <c r="MAQ146" s="3"/>
      <c r="MAR146" s="3"/>
      <c r="MAS146" s="3"/>
      <c r="MAT146" s="3"/>
      <c r="MAU146" s="3"/>
      <c r="MAV146" s="3"/>
      <c r="MAW146" s="3"/>
      <c r="MAX146" s="3"/>
      <c r="MAY146" s="3"/>
      <c r="MAZ146" s="3"/>
      <c r="MBA146" s="3"/>
      <c r="MBB146" s="3"/>
      <c r="MBC146" s="3"/>
      <c r="MBD146" s="3"/>
      <c r="MBE146" s="3"/>
      <c r="MBF146" s="3"/>
      <c r="MBG146" s="3"/>
      <c r="MBH146" s="3"/>
      <c r="MBI146" s="3"/>
      <c r="MBJ146" s="3"/>
      <c r="MBK146" s="3"/>
      <c r="MBL146" s="3"/>
      <c r="MBM146" s="3"/>
      <c r="MBN146" s="3"/>
      <c r="MBO146" s="3"/>
      <c r="MBP146" s="3"/>
      <c r="MBQ146" s="3"/>
      <c r="MBR146" s="3"/>
      <c r="MBS146" s="3"/>
      <c r="MBT146" s="3"/>
      <c r="MBU146" s="3"/>
      <c r="MBV146" s="3"/>
      <c r="MBW146" s="3"/>
      <c r="MBX146" s="3"/>
      <c r="MBY146" s="3"/>
      <c r="MBZ146" s="3"/>
      <c r="MCA146" s="3"/>
      <c r="MCB146" s="3"/>
      <c r="MCC146" s="3"/>
      <c r="MCD146" s="3"/>
      <c r="MCE146" s="3"/>
      <c r="MCF146" s="3"/>
      <c r="MCG146" s="3"/>
      <c r="MCH146" s="3"/>
      <c r="MCI146" s="3"/>
      <c r="MCJ146" s="3"/>
      <c r="MCK146" s="3"/>
      <c r="MCL146" s="3"/>
      <c r="MCM146" s="3"/>
      <c r="MCN146" s="3"/>
      <c r="MCO146" s="3"/>
      <c r="MCP146" s="3"/>
      <c r="MCQ146" s="3"/>
      <c r="MCR146" s="3"/>
      <c r="MCS146" s="3"/>
      <c r="MCT146" s="3"/>
      <c r="MCU146" s="3"/>
      <c r="MCV146" s="3"/>
      <c r="MCW146" s="3"/>
      <c r="MCX146" s="3"/>
      <c r="MCY146" s="3"/>
      <c r="MCZ146" s="3"/>
      <c r="MDA146" s="3"/>
      <c r="MDB146" s="3"/>
      <c r="MDC146" s="3"/>
      <c r="MDD146" s="3"/>
      <c r="MDE146" s="3"/>
      <c r="MDF146" s="3"/>
      <c r="MDG146" s="3"/>
      <c r="MDH146" s="3"/>
      <c r="MDI146" s="3"/>
      <c r="MDJ146" s="3"/>
      <c r="MDK146" s="3"/>
      <c r="MDL146" s="3"/>
      <c r="MDM146" s="3"/>
      <c r="MDN146" s="3"/>
      <c r="MDO146" s="3"/>
      <c r="MDP146" s="3"/>
      <c r="MDQ146" s="3"/>
      <c r="MDR146" s="3"/>
      <c r="MDS146" s="3"/>
      <c r="MDT146" s="3"/>
      <c r="MDU146" s="3"/>
      <c r="MDV146" s="3"/>
      <c r="MDW146" s="3"/>
      <c r="MDX146" s="3"/>
      <c r="MDY146" s="3"/>
      <c r="MDZ146" s="3"/>
      <c r="MEA146" s="3"/>
      <c r="MEB146" s="3"/>
      <c r="MEC146" s="3"/>
      <c r="MED146" s="3"/>
      <c r="MEE146" s="3"/>
      <c r="MEF146" s="3"/>
      <c r="MEG146" s="3"/>
      <c r="MEH146" s="3"/>
      <c r="MEI146" s="3"/>
      <c r="MEJ146" s="3"/>
      <c r="MEK146" s="3"/>
      <c r="MEL146" s="3"/>
      <c r="MEM146" s="3"/>
      <c r="MEN146" s="3"/>
      <c r="MEO146" s="3"/>
      <c r="MEP146" s="3"/>
      <c r="MEQ146" s="3"/>
      <c r="MER146" s="3"/>
      <c r="MES146" s="3"/>
      <c r="MET146" s="3"/>
      <c r="MEU146" s="3"/>
      <c r="MEV146" s="3"/>
      <c r="MEW146" s="3"/>
      <c r="MEX146" s="3"/>
      <c r="MEY146" s="3"/>
      <c r="MEZ146" s="3"/>
      <c r="MFA146" s="3"/>
      <c r="MFB146" s="3"/>
      <c r="MFC146" s="3"/>
      <c r="MFD146" s="3"/>
      <c r="MFE146" s="3"/>
      <c r="MFF146" s="3"/>
      <c r="MFG146" s="3"/>
      <c r="MFH146" s="3"/>
      <c r="MFI146" s="3"/>
      <c r="MFJ146" s="3"/>
      <c r="MFK146" s="3"/>
      <c r="MFL146" s="3"/>
      <c r="MFM146" s="3"/>
      <c r="MFN146" s="3"/>
      <c r="MFO146" s="3"/>
      <c r="MFP146" s="3"/>
      <c r="MFQ146" s="3"/>
      <c r="MFR146" s="3"/>
      <c r="MFS146" s="3"/>
      <c r="MFT146" s="3"/>
      <c r="MFU146" s="3"/>
      <c r="MFV146" s="3"/>
      <c r="MFW146" s="3"/>
      <c r="MFX146" s="3"/>
      <c r="MFY146" s="3"/>
      <c r="MFZ146" s="3"/>
      <c r="MGA146" s="3"/>
      <c r="MGB146" s="3"/>
      <c r="MGC146" s="3"/>
      <c r="MGD146" s="3"/>
      <c r="MGE146" s="3"/>
      <c r="MGF146" s="3"/>
      <c r="MGG146" s="3"/>
      <c r="MGH146" s="3"/>
      <c r="MGI146" s="3"/>
      <c r="MGJ146" s="3"/>
      <c r="MGK146" s="3"/>
      <c r="MGL146" s="3"/>
      <c r="MGM146" s="3"/>
      <c r="MGN146" s="3"/>
      <c r="MGO146" s="3"/>
      <c r="MGP146" s="3"/>
      <c r="MGQ146" s="3"/>
      <c r="MGR146" s="3"/>
      <c r="MGS146" s="3"/>
      <c r="MGT146" s="3"/>
      <c r="MGU146" s="3"/>
      <c r="MGV146" s="3"/>
      <c r="MGW146" s="3"/>
      <c r="MGX146" s="3"/>
      <c r="MGY146" s="3"/>
      <c r="MGZ146" s="3"/>
      <c r="MHA146" s="3"/>
      <c r="MHB146" s="3"/>
      <c r="MHC146" s="3"/>
      <c r="MHD146" s="3"/>
      <c r="MHE146" s="3"/>
      <c r="MHF146" s="3"/>
      <c r="MHG146" s="3"/>
      <c r="MHH146" s="3"/>
      <c r="MHI146" s="3"/>
      <c r="MHJ146" s="3"/>
      <c r="MHK146" s="3"/>
      <c r="MHL146" s="3"/>
      <c r="MHM146" s="3"/>
      <c r="MHN146" s="3"/>
      <c r="MHO146" s="3"/>
      <c r="MHP146" s="3"/>
      <c r="MHQ146" s="3"/>
      <c r="MHR146" s="3"/>
      <c r="MHS146" s="3"/>
      <c r="MHT146" s="3"/>
      <c r="MHU146" s="3"/>
      <c r="MHV146" s="3"/>
      <c r="MHW146" s="3"/>
      <c r="MHX146" s="3"/>
      <c r="MHY146" s="3"/>
      <c r="MHZ146" s="3"/>
      <c r="MIA146" s="3"/>
      <c r="MIB146" s="3"/>
      <c r="MIC146" s="3"/>
      <c r="MID146" s="3"/>
      <c r="MIE146" s="3"/>
      <c r="MIF146" s="3"/>
      <c r="MIG146" s="3"/>
      <c r="MIH146" s="3"/>
      <c r="MII146" s="3"/>
      <c r="MIJ146" s="3"/>
      <c r="MIK146" s="3"/>
      <c r="MIL146" s="3"/>
      <c r="MIM146" s="3"/>
      <c r="MIN146" s="3"/>
      <c r="MIO146" s="3"/>
      <c r="MIP146" s="3"/>
      <c r="MIQ146" s="3"/>
      <c r="MIR146" s="3"/>
      <c r="MIS146" s="3"/>
      <c r="MIT146" s="3"/>
      <c r="MIU146" s="3"/>
      <c r="MIV146" s="3"/>
      <c r="MIW146" s="3"/>
      <c r="MIX146" s="3"/>
      <c r="MIY146" s="3"/>
      <c r="MIZ146" s="3"/>
      <c r="MJA146" s="3"/>
      <c r="MJB146" s="3"/>
      <c r="MJC146" s="3"/>
      <c r="MJD146" s="3"/>
      <c r="MJE146" s="3"/>
      <c r="MJF146" s="3"/>
      <c r="MJG146" s="3"/>
      <c r="MJH146" s="3"/>
      <c r="MJI146" s="3"/>
      <c r="MJJ146" s="3"/>
      <c r="MJK146" s="3"/>
      <c r="MJL146" s="3"/>
      <c r="MJM146" s="3"/>
      <c r="MJN146" s="3"/>
      <c r="MJO146" s="3"/>
      <c r="MJP146" s="3"/>
      <c r="MJQ146" s="3"/>
      <c r="MJR146" s="3"/>
      <c r="MJS146" s="3"/>
      <c r="MJT146" s="3"/>
      <c r="MJU146" s="3"/>
      <c r="MJV146" s="3"/>
      <c r="MJW146" s="3"/>
      <c r="MJX146" s="3"/>
      <c r="MJY146" s="3"/>
      <c r="MJZ146" s="3"/>
      <c r="MKA146" s="3"/>
      <c r="MKB146" s="3"/>
      <c r="MKC146" s="3"/>
      <c r="MKD146" s="3"/>
      <c r="MKE146" s="3"/>
      <c r="MKF146" s="3"/>
      <c r="MKG146" s="3"/>
      <c r="MKH146" s="3"/>
      <c r="MKI146" s="3"/>
      <c r="MKJ146" s="3"/>
      <c r="MKK146" s="3"/>
      <c r="MKL146" s="3"/>
      <c r="MKM146" s="3"/>
      <c r="MKN146" s="3"/>
      <c r="MKO146" s="3"/>
      <c r="MKP146" s="3"/>
      <c r="MKQ146" s="3"/>
      <c r="MKR146" s="3"/>
      <c r="MKS146" s="3"/>
      <c r="MKT146" s="3"/>
      <c r="MKU146" s="3"/>
      <c r="MKV146" s="3"/>
      <c r="MKW146" s="3"/>
      <c r="MKX146" s="3"/>
      <c r="MKY146" s="3"/>
      <c r="MKZ146" s="3"/>
      <c r="MLA146" s="3"/>
      <c r="MLB146" s="3"/>
      <c r="MLC146" s="3"/>
      <c r="MLD146" s="3"/>
      <c r="MLE146" s="3"/>
      <c r="MLF146" s="3"/>
      <c r="MLG146" s="3"/>
      <c r="MLH146" s="3"/>
      <c r="MLI146" s="3"/>
      <c r="MLJ146" s="3"/>
      <c r="MLK146" s="3"/>
      <c r="MLL146" s="3"/>
      <c r="MLM146" s="3"/>
      <c r="MLN146" s="3"/>
      <c r="MLO146" s="3"/>
      <c r="MLP146" s="3"/>
      <c r="MLQ146" s="3"/>
      <c r="MLR146" s="3"/>
      <c r="MLS146" s="3"/>
      <c r="MLT146" s="3"/>
      <c r="MLU146" s="3"/>
      <c r="MLV146" s="3"/>
      <c r="MLW146" s="3"/>
      <c r="MLX146" s="3"/>
      <c r="MLY146" s="3"/>
      <c r="MLZ146" s="3"/>
      <c r="MMA146" s="3"/>
      <c r="MMB146" s="3"/>
      <c r="MMC146" s="3"/>
      <c r="MMD146" s="3"/>
      <c r="MME146" s="3"/>
      <c r="MMF146" s="3"/>
      <c r="MMG146" s="3"/>
      <c r="MMH146" s="3"/>
      <c r="MMI146" s="3"/>
      <c r="MMJ146" s="3"/>
      <c r="MMK146" s="3"/>
      <c r="MML146" s="3"/>
      <c r="MMM146" s="3"/>
      <c r="MMN146" s="3"/>
      <c r="MMO146" s="3"/>
      <c r="MMP146" s="3"/>
      <c r="MMQ146" s="3"/>
      <c r="MMR146" s="3"/>
      <c r="MMS146" s="3"/>
      <c r="MMT146" s="3"/>
      <c r="MMU146" s="3"/>
      <c r="MMV146" s="3"/>
      <c r="MMW146" s="3"/>
      <c r="MMX146" s="3"/>
      <c r="MMY146" s="3"/>
      <c r="MMZ146" s="3"/>
      <c r="MNA146" s="3"/>
      <c r="MNB146" s="3"/>
      <c r="MNC146" s="3"/>
      <c r="MND146" s="3"/>
      <c r="MNE146" s="3"/>
      <c r="MNF146" s="3"/>
      <c r="MNG146" s="3"/>
      <c r="MNH146" s="3"/>
      <c r="MNI146" s="3"/>
      <c r="MNJ146" s="3"/>
      <c r="MNK146" s="3"/>
      <c r="MNL146" s="3"/>
      <c r="MNM146" s="3"/>
      <c r="MNN146" s="3"/>
      <c r="MNO146" s="3"/>
      <c r="MNP146" s="3"/>
      <c r="MNQ146" s="3"/>
      <c r="MNR146" s="3"/>
      <c r="MNS146" s="3"/>
      <c r="MNT146" s="3"/>
      <c r="MNU146" s="3"/>
      <c r="MNV146" s="3"/>
      <c r="MNW146" s="3"/>
      <c r="MNX146" s="3"/>
      <c r="MNY146" s="3"/>
      <c r="MNZ146" s="3"/>
      <c r="MOA146" s="3"/>
      <c r="MOB146" s="3"/>
      <c r="MOC146" s="3"/>
      <c r="MOD146" s="3"/>
      <c r="MOE146" s="3"/>
      <c r="MOF146" s="3"/>
      <c r="MOG146" s="3"/>
      <c r="MOH146" s="3"/>
      <c r="MOI146" s="3"/>
      <c r="MOJ146" s="3"/>
      <c r="MOK146" s="3"/>
      <c r="MOL146" s="3"/>
      <c r="MOM146" s="3"/>
      <c r="MON146" s="3"/>
      <c r="MOO146" s="3"/>
      <c r="MOP146" s="3"/>
      <c r="MOQ146" s="3"/>
      <c r="MOR146" s="3"/>
      <c r="MOS146" s="3"/>
      <c r="MOT146" s="3"/>
      <c r="MOU146" s="3"/>
      <c r="MOV146" s="3"/>
      <c r="MOW146" s="3"/>
      <c r="MOX146" s="3"/>
      <c r="MOY146" s="3"/>
      <c r="MOZ146" s="3"/>
      <c r="MPA146" s="3"/>
      <c r="MPB146" s="3"/>
      <c r="MPC146" s="3"/>
      <c r="MPD146" s="3"/>
      <c r="MPE146" s="3"/>
      <c r="MPF146" s="3"/>
      <c r="MPG146" s="3"/>
      <c r="MPH146" s="3"/>
      <c r="MPI146" s="3"/>
      <c r="MPJ146" s="3"/>
      <c r="MPK146" s="3"/>
      <c r="MPL146" s="3"/>
      <c r="MPM146" s="3"/>
      <c r="MPN146" s="3"/>
      <c r="MPO146" s="3"/>
      <c r="MPP146" s="3"/>
      <c r="MPQ146" s="3"/>
      <c r="MPR146" s="3"/>
      <c r="MPS146" s="3"/>
      <c r="MPT146" s="3"/>
      <c r="MPU146" s="3"/>
      <c r="MPV146" s="3"/>
      <c r="MPW146" s="3"/>
      <c r="MPX146" s="3"/>
      <c r="MPY146" s="3"/>
      <c r="MPZ146" s="3"/>
      <c r="MQA146" s="3"/>
      <c r="MQB146" s="3"/>
      <c r="MQC146" s="3"/>
      <c r="MQD146" s="3"/>
      <c r="MQE146" s="3"/>
      <c r="MQF146" s="3"/>
      <c r="MQG146" s="3"/>
      <c r="MQH146" s="3"/>
      <c r="MQI146" s="3"/>
      <c r="MQJ146" s="3"/>
      <c r="MQK146" s="3"/>
      <c r="MQL146" s="3"/>
      <c r="MQM146" s="3"/>
      <c r="MQN146" s="3"/>
      <c r="MQO146" s="3"/>
      <c r="MQP146" s="3"/>
      <c r="MQQ146" s="3"/>
      <c r="MQR146" s="3"/>
      <c r="MQS146" s="3"/>
      <c r="MQT146" s="3"/>
      <c r="MQU146" s="3"/>
      <c r="MQV146" s="3"/>
      <c r="MQW146" s="3"/>
      <c r="MQX146" s="3"/>
      <c r="MQY146" s="3"/>
      <c r="MQZ146" s="3"/>
      <c r="MRA146" s="3"/>
      <c r="MRB146" s="3"/>
      <c r="MRC146" s="3"/>
      <c r="MRD146" s="3"/>
      <c r="MRE146" s="3"/>
      <c r="MRF146" s="3"/>
      <c r="MRG146" s="3"/>
      <c r="MRH146" s="3"/>
      <c r="MRI146" s="3"/>
      <c r="MRJ146" s="3"/>
      <c r="MRK146" s="3"/>
      <c r="MRL146" s="3"/>
      <c r="MRM146" s="3"/>
      <c r="MRN146" s="3"/>
      <c r="MRO146" s="3"/>
      <c r="MRP146" s="3"/>
      <c r="MRQ146" s="3"/>
      <c r="MRR146" s="3"/>
      <c r="MRS146" s="3"/>
      <c r="MRT146" s="3"/>
      <c r="MRU146" s="3"/>
      <c r="MRV146" s="3"/>
      <c r="MRW146" s="3"/>
      <c r="MRX146" s="3"/>
      <c r="MRY146" s="3"/>
      <c r="MRZ146" s="3"/>
      <c r="MSA146" s="3"/>
      <c r="MSB146" s="3"/>
      <c r="MSC146" s="3"/>
      <c r="MSD146" s="3"/>
      <c r="MSE146" s="3"/>
      <c r="MSF146" s="3"/>
      <c r="MSG146" s="3"/>
      <c r="MSH146" s="3"/>
      <c r="MSI146" s="3"/>
      <c r="MSJ146" s="3"/>
      <c r="MSK146" s="3"/>
      <c r="MSL146" s="3"/>
      <c r="MSM146" s="3"/>
      <c r="MSN146" s="3"/>
      <c r="MSO146" s="3"/>
      <c r="MSP146" s="3"/>
      <c r="MSQ146" s="3"/>
      <c r="MSR146" s="3"/>
      <c r="MSS146" s="3"/>
      <c r="MST146" s="3"/>
      <c r="MSU146" s="3"/>
      <c r="MSV146" s="3"/>
      <c r="MSW146" s="3"/>
      <c r="MSX146" s="3"/>
      <c r="MSY146" s="3"/>
      <c r="MSZ146" s="3"/>
      <c r="MTA146" s="3"/>
      <c r="MTB146" s="3"/>
      <c r="MTC146" s="3"/>
      <c r="MTD146" s="3"/>
      <c r="MTE146" s="3"/>
      <c r="MTF146" s="3"/>
      <c r="MTG146" s="3"/>
      <c r="MTH146" s="3"/>
      <c r="MTI146" s="3"/>
      <c r="MTJ146" s="3"/>
      <c r="MTK146" s="3"/>
      <c r="MTL146" s="3"/>
      <c r="MTM146" s="3"/>
      <c r="MTN146" s="3"/>
      <c r="MTO146" s="3"/>
      <c r="MTP146" s="3"/>
      <c r="MTQ146" s="3"/>
      <c r="MTR146" s="3"/>
      <c r="MTS146" s="3"/>
      <c r="MTT146" s="3"/>
      <c r="MTU146" s="3"/>
      <c r="MTV146" s="3"/>
      <c r="MTW146" s="3"/>
      <c r="MTX146" s="3"/>
      <c r="MTY146" s="3"/>
      <c r="MTZ146" s="3"/>
      <c r="MUA146" s="3"/>
      <c r="MUB146" s="3"/>
      <c r="MUC146" s="3"/>
      <c r="MUD146" s="3"/>
      <c r="MUE146" s="3"/>
      <c r="MUF146" s="3"/>
      <c r="MUG146" s="3"/>
      <c r="MUH146" s="3"/>
      <c r="MUI146" s="3"/>
      <c r="MUJ146" s="3"/>
      <c r="MUK146" s="3"/>
      <c r="MUL146" s="3"/>
      <c r="MUM146" s="3"/>
      <c r="MUN146" s="3"/>
      <c r="MUO146" s="3"/>
      <c r="MUP146" s="3"/>
      <c r="MUQ146" s="3"/>
      <c r="MUR146" s="3"/>
      <c r="MUS146" s="3"/>
      <c r="MUT146" s="3"/>
      <c r="MUU146" s="3"/>
      <c r="MUV146" s="3"/>
      <c r="MUW146" s="3"/>
      <c r="MUX146" s="3"/>
      <c r="MUY146" s="3"/>
      <c r="MUZ146" s="3"/>
      <c r="MVA146" s="3"/>
      <c r="MVB146" s="3"/>
      <c r="MVC146" s="3"/>
      <c r="MVD146" s="3"/>
      <c r="MVE146" s="3"/>
      <c r="MVF146" s="3"/>
      <c r="MVG146" s="3"/>
      <c r="MVH146" s="3"/>
      <c r="MVI146" s="3"/>
      <c r="MVJ146" s="3"/>
      <c r="MVK146" s="3"/>
      <c r="MVL146" s="3"/>
      <c r="MVM146" s="3"/>
      <c r="MVN146" s="3"/>
      <c r="MVO146" s="3"/>
      <c r="MVP146" s="3"/>
      <c r="MVQ146" s="3"/>
      <c r="MVR146" s="3"/>
      <c r="MVS146" s="3"/>
      <c r="MVT146" s="3"/>
      <c r="MVU146" s="3"/>
      <c r="MVV146" s="3"/>
      <c r="MVW146" s="3"/>
      <c r="MVX146" s="3"/>
      <c r="MVY146" s="3"/>
      <c r="MVZ146" s="3"/>
      <c r="MWA146" s="3"/>
      <c r="MWB146" s="3"/>
      <c r="MWC146" s="3"/>
      <c r="MWD146" s="3"/>
      <c r="MWE146" s="3"/>
      <c r="MWF146" s="3"/>
      <c r="MWG146" s="3"/>
      <c r="MWH146" s="3"/>
      <c r="MWI146" s="3"/>
      <c r="MWJ146" s="3"/>
      <c r="MWK146" s="3"/>
      <c r="MWL146" s="3"/>
      <c r="MWM146" s="3"/>
      <c r="MWN146" s="3"/>
      <c r="MWO146" s="3"/>
      <c r="MWP146" s="3"/>
      <c r="MWQ146" s="3"/>
      <c r="MWR146" s="3"/>
      <c r="MWS146" s="3"/>
      <c r="MWT146" s="3"/>
      <c r="MWU146" s="3"/>
      <c r="MWV146" s="3"/>
      <c r="MWW146" s="3"/>
      <c r="MWX146" s="3"/>
      <c r="MWY146" s="3"/>
      <c r="MWZ146" s="3"/>
      <c r="MXA146" s="3"/>
      <c r="MXB146" s="3"/>
      <c r="MXC146" s="3"/>
      <c r="MXD146" s="3"/>
      <c r="MXE146" s="3"/>
      <c r="MXF146" s="3"/>
      <c r="MXG146" s="3"/>
      <c r="MXH146" s="3"/>
      <c r="MXI146" s="3"/>
      <c r="MXJ146" s="3"/>
      <c r="MXK146" s="3"/>
      <c r="MXL146" s="3"/>
      <c r="MXM146" s="3"/>
      <c r="MXN146" s="3"/>
      <c r="MXO146" s="3"/>
      <c r="MXP146" s="3"/>
      <c r="MXQ146" s="3"/>
      <c r="MXR146" s="3"/>
      <c r="MXS146" s="3"/>
      <c r="MXT146" s="3"/>
      <c r="MXU146" s="3"/>
      <c r="MXV146" s="3"/>
      <c r="MXW146" s="3"/>
      <c r="MXX146" s="3"/>
      <c r="MXY146" s="3"/>
      <c r="MXZ146" s="3"/>
      <c r="MYA146" s="3"/>
      <c r="MYB146" s="3"/>
      <c r="MYC146" s="3"/>
      <c r="MYD146" s="3"/>
      <c r="MYE146" s="3"/>
      <c r="MYF146" s="3"/>
      <c r="MYG146" s="3"/>
      <c r="MYH146" s="3"/>
      <c r="MYI146" s="3"/>
      <c r="MYJ146" s="3"/>
      <c r="MYK146" s="3"/>
      <c r="MYL146" s="3"/>
      <c r="MYM146" s="3"/>
      <c r="MYN146" s="3"/>
      <c r="MYO146" s="3"/>
      <c r="MYP146" s="3"/>
      <c r="MYQ146" s="3"/>
      <c r="MYR146" s="3"/>
      <c r="MYS146" s="3"/>
      <c r="MYT146" s="3"/>
      <c r="MYU146" s="3"/>
      <c r="MYV146" s="3"/>
      <c r="MYW146" s="3"/>
      <c r="MYX146" s="3"/>
      <c r="MYY146" s="3"/>
      <c r="MYZ146" s="3"/>
      <c r="MZA146" s="3"/>
      <c r="MZB146" s="3"/>
      <c r="MZC146" s="3"/>
      <c r="MZD146" s="3"/>
      <c r="MZE146" s="3"/>
      <c r="MZF146" s="3"/>
      <c r="MZG146" s="3"/>
      <c r="MZH146" s="3"/>
      <c r="MZI146" s="3"/>
      <c r="MZJ146" s="3"/>
      <c r="MZK146" s="3"/>
      <c r="MZL146" s="3"/>
      <c r="MZM146" s="3"/>
      <c r="MZN146" s="3"/>
      <c r="MZO146" s="3"/>
      <c r="MZP146" s="3"/>
      <c r="MZQ146" s="3"/>
      <c r="MZR146" s="3"/>
      <c r="MZS146" s="3"/>
      <c r="MZT146" s="3"/>
      <c r="MZU146" s="3"/>
      <c r="MZV146" s="3"/>
      <c r="MZW146" s="3"/>
      <c r="MZX146" s="3"/>
      <c r="MZY146" s="3"/>
      <c r="MZZ146" s="3"/>
      <c r="NAA146" s="3"/>
      <c r="NAB146" s="3"/>
      <c r="NAC146" s="3"/>
      <c r="NAD146" s="3"/>
      <c r="NAE146" s="3"/>
      <c r="NAF146" s="3"/>
      <c r="NAG146" s="3"/>
      <c r="NAH146" s="3"/>
      <c r="NAI146" s="3"/>
      <c r="NAJ146" s="3"/>
      <c r="NAK146" s="3"/>
      <c r="NAL146" s="3"/>
      <c r="NAM146" s="3"/>
      <c r="NAN146" s="3"/>
      <c r="NAO146" s="3"/>
      <c r="NAP146" s="3"/>
      <c r="NAQ146" s="3"/>
      <c r="NAR146" s="3"/>
      <c r="NAS146" s="3"/>
      <c r="NAT146" s="3"/>
      <c r="NAU146" s="3"/>
      <c r="NAV146" s="3"/>
      <c r="NAW146" s="3"/>
      <c r="NAX146" s="3"/>
      <c r="NAY146" s="3"/>
      <c r="NAZ146" s="3"/>
      <c r="NBA146" s="3"/>
      <c r="NBB146" s="3"/>
      <c r="NBC146" s="3"/>
      <c r="NBD146" s="3"/>
      <c r="NBE146" s="3"/>
      <c r="NBF146" s="3"/>
      <c r="NBG146" s="3"/>
      <c r="NBH146" s="3"/>
      <c r="NBI146" s="3"/>
      <c r="NBJ146" s="3"/>
      <c r="NBK146" s="3"/>
      <c r="NBL146" s="3"/>
      <c r="NBM146" s="3"/>
      <c r="NBN146" s="3"/>
      <c r="NBO146" s="3"/>
      <c r="NBP146" s="3"/>
      <c r="NBQ146" s="3"/>
      <c r="NBR146" s="3"/>
      <c r="NBS146" s="3"/>
      <c r="NBT146" s="3"/>
      <c r="NBU146" s="3"/>
      <c r="NBV146" s="3"/>
      <c r="NBW146" s="3"/>
      <c r="NBX146" s="3"/>
      <c r="NBY146" s="3"/>
      <c r="NBZ146" s="3"/>
      <c r="NCA146" s="3"/>
      <c r="NCB146" s="3"/>
      <c r="NCC146" s="3"/>
      <c r="NCD146" s="3"/>
      <c r="NCE146" s="3"/>
      <c r="NCF146" s="3"/>
      <c r="NCG146" s="3"/>
      <c r="NCH146" s="3"/>
      <c r="NCI146" s="3"/>
      <c r="NCJ146" s="3"/>
      <c r="NCK146" s="3"/>
      <c r="NCL146" s="3"/>
      <c r="NCM146" s="3"/>
      <c r="NCN146" s="3"/>
      <c r="NCO146" s="3"/>
      <c r="NCP146" s="3"/>
      <c r="NCQ146" s="3"/>
      <c r="NCR146" s="3"/>
      <c r="NCS146" s="3"/>
      <c r="NCT146" s="3"/>
      <c r="NCU146" s="3"/>
      <c r="NCV146" s="3"/>
      <c r="NCW146" s="3"/>
      <c r="NCX146" s="3"/>
      <c r="NCY146" s="3"/>
      <c r="NCZ146" s="3"/>
      <c r="NDA146" s="3"/>
      <c r="NDB146" s="3"/>
      <c r="NDC146" s="3"/>
      <c r="NDD146" s="3"/>
      <c r="NDE146" s="3"/>
      <c r="NDF146" s="3"/>
      <c r="NDG146" s="3"/>
      <c r="NDH146" s="3"/>
      <c r="NDI146" s="3"/>
      <c r="NDJ146" s="3"/>
      <c r="NDK146" s="3"/>
      <c r="NDL146" s="3"/>
      <c r="NDM146" s="3"/>
      <c r="NDN146" s="3"/>
      <c r="NDO146" s="3"/>
      <c r="NDP146" s="3"/>
      <c r="NDQ146" s="3"/>
      <c r="NDR146" s="3"/>
      <c r="NDS146" s="3"/>
      <c r="NDT146" s="3"/>
      <c r="NDU146" s="3"/>
      <c r="NDV146" s="3"/>
      <c r="NDW146" s="3"/>
      <c r="NDX146" s="3"/>
      <c r="NDY146" s="3"/>
      <c r="NDZ146" s="3"/>
      <c r="NEA146" s="3"/>
      <c r="NEB146" s="3"/>
      <c r="NEC146" s="3"/>
      <c r="NED146" s="3"/>
      <c r="NEE146" s="3"/>
      <c r="NEF146" s="3"/>
      <c r="NEG146" s="3"/>
      <c r="NEH146" s="3"/>
      <c r="NEI146" s="3"/>
      <c r="NEJ146" s="3"/>
      <c r="NEK146" s="3"/>
      <c r="NEL146" s="3"/>
      <c r="NEM146" s="3"/>
      <c r="NEN146" s="3"/>
      <c r="NEO146" s="3"/>
      <c r="NEP146" s="3"/>
      <c r="NEQ146" s="3"/>
      <c r="NER146" s="3"/>
      <c r="NES146" s="3"/>
      <c r="NET146" s="3"/>
      <c r="NEU146" s="3"/>
      <c r="NEV146" s="3"/>
      <c r="NEW146" s="3"/>
      <c r="NEX146" s="3"/>
      <c r="NEY146" s="3"/>
      <c r="NEZ146" s="3"/>
      <c r="NFA146" s="3"/>
      <c r="NFB146" s="3"/>
      <c r="NFC146" s="3"/>
      <c r="NFD146" s="3"/>
      <c r="NFE146" s="3"/>
      <c r="NFF146" s="3"/>
      <c r="NFG146" s="3"/>
      <c r="NFH146" s="3"/>
      <c r="NFI146" s="3"/>
      <c r="NFJ146" s="3"/>
      <c r="NFK146" s="3"/>
      <c r="NFL146" s="3"/>
      <c r="NFM146" s="3"/>
      <c r="NFN146" s="3"/>
      <c r="NFO146" s="3"/>
      <c r="NFP146" s="3"/>
      <c r="NFQ146" s="3"/>
      <c r="NFR146" s="3"/>
      <c r="NFS146" s="3"/>
      <c r="NFT146" s="3"/>
      <c r="NFU146" s="3"/>
      <c r="NFV146" s="3"/>
      <c r="NFW146" s="3"/>
      <c r="NFX146" s="3"/>
      <c r="NFY146" s="3"/>
      <c r="NFZ146" s="3"/>
      <c r="NGA146" s="3"/>
      <c r="NGB146" s="3"/>
      <c r="NGC146" s="3"/>
      <c r="NGD146" s="3"/>
      <c r="NGE146" s="3"/>
      <c r="NGF146" s="3"/>
      <c r="NGG146" s="3"/>
      <c r="NGH146" s="3"/>
      <c r="NGI146" s="3"/>
      <c r="NGJ146" s="3"/>
      <c r="NGK146" s="3"/>
      <c r="NGL146" s="3"/>
      <c r="NGM146" s="3"/>
      <c r="NGN146" s="3"/>
      <c r="NGO146" s="3"/>
      <c r="NGP146" s="3"/>
      <c r="NGQ146" s="3"/>
      <c r="NGR146" s="3"/>
      <c r="NGS146" s="3"/>
      <c r="NGT146" s="3"/>
      <c r="NGU146" s="3"/>
      <c r="NGV146" s="3"/>
      <c r="NGW146" s="3"/>
      <c r="NGX146" s="3"/>
      <c r="NGY146" s="3"/>
      <c r="NGZ146" s="3"/>
      <c r="NHA146" s="3"/>
      <c r="NHB146" s="3"/>
      <c r="NHC146" s="3"/>
      <c r="NHD146" s="3"/>
      <c r="NHE146" s="3"/>
      <c r="NHF146" s="3"/>
      <c r="NHG146" s="3"/>
      <c r="NHH146" s="3"/>
      <c r="NHI146" s="3"/>
      <c r="NHJ146" s="3"/>
      <c r="NHK146" s="3"/>
      <c r="NHL146" s="3"/>
      <c r="NHM146" s="3"/>
      <c r="NHN146" s="3"/>
      <c r="NHO146" s="3"/>
      <c r="NHP146" s="3"/>
      <c r="NHQ146" s="3"/>
      <c r="NHR146" s="3"/>
      <c r="NHS146" s="3"/>
      <c r="NHT146" s="3"/>
      <c r="NHU146" s="3"/>
      <c r="NHV146" s="3"/>
      <c r="NHW146" s="3"/>
      <c r="NHX146" s="3"/>
      <c r="NHY146" s="3"/>
      <c r="NHZ146" s="3"/>
      <c r="NIA146" s="3"/>
      <c r="NIB146" s="3"/>
      <c r="NIC146" s="3"/>
      <c r="NID146" s="3"/>
      <c r="NIE146" s="3"/>
      <c r="NIF146" s="3"/>
      <c r="NIG146" s="3"/>
      <c r="NIH146" s="3"/>
      <c r="NII146" s="3"/>
      <c r="NIJ146" s="3"/>
      <c r="NIK146" s="3"/>
      <c r="NIL146" s="3"/>
      <c r="NIM146" s="3"/>
      <c r="NIN146" s="3"/>
      <c r="NIO146" s="3"/>
      <c r="NIP146" s="3"/>
      <c r="NIQ146" s="3"/>
      <c r="NIR146" s="3"/>
      <c r="NIS146" s="3"/>
      <c r="NIT146" s="3"/>
      <c r="NIU146" s="3"/>
      <c r="NIV146" s="3"/>
      <c r="NIW146" s="3"/>
      <c r="NIX146" s="3"/>
      <c r="NIY146" s="3"/>
      <c r="NIZ146" s="3"/>
      <c r="NJA146" s="3"/>
      <c r="NJB146" s="3"/>
      <c r="NJC146" s="3"/>
      <c r="NJD146" s="3"/>
      <c r="NJE146" s="3"/>
      <c r="NJF146" s="3"/>
      <c r="NJG146" s="3"/>
      <c r="NJH146" s="3"/>
      <c r="NJI146" s="3"/>
      <c r="NJJ146" s="3"/>
      <c r="NJK146" s="3"/>
      <c r="NJL146" s="3"/>
      <c r="NJM146" s="3"/>
      <c r="NJN146" s="3"/>
      <c r="NJO146" s="3"/>
      <c r="NJP146" s="3"/>
      <c r="NJQ146" s="3"/>
      <c r="NJR146" s="3"/>
      <c r="NJS146" s="3"/>
      <c r="NJT146" s="3"/>
      <c r="NJU146" s="3"/>
      <c r="NJV146" s="3"/>
      <c r="NJW146" s="3"/>
      <c r="NJX146" s="3"/>
      <c r="NJY146" s="3"/>
      <c r="NJZ146" s="3"/>
      <c r="NKA146" s="3"/>
      <c r="NKB146" s="3"/>
      <c r="NKC146" s="3"/>
      <c r="NKD146" s="3"/>
      <c r="NKE146" s="3"/>
      <c r="NKF146" s="3"/>
      <c r="NKG146" s="3"/>
      <c r="NKH146" s="3"/>
      <c r="NKI146" s="3"/>
      <c r="NKJ146" s="3"/>
      <c r="NKK146" s="3"/>
      <c r="NKL146" s="3"/>
      <c r="NKM146" s="3"/>
      <c r="NKN146" s="3"/>
      <c r="NKO146" s="3"/>
      <c r="NKP146" s="3"/>
      <c r="NKQ146" s="3"/>
      <c r="NKR146" s="3"/>
      <c r="NKS146" s="3"/>
      <c r="NKT146" s="3"/>
      <c r="NKU146" s="3"/>
      <c r="NKV146" s="3"/>
      <c r="NKW146" s="3"/>
      <c r="NKX146" s="3"/>
      <c r="NKY146" s="3"/>
      <c r="NKZ146" s="3"/>
      <c r="NLA146" s="3"/>
      <c r="NLB146" s="3"/>
      <c r="NLC146" s="3"/>
      <c r="NLD146" s="3"/>
      <c r="NLE146" s="3"/>
      <c r="NLF146" s="3"/>
      <c r="NLG146" s="3"/>
      <c r="NLH146" s="3"/>
      <c r="NLI146" s="3"/>
      <c r="NLJ146" s="3"/>
      <c r="NLK146" s="3"/>
      <c r="NLL146" s="3"/>
      <c r="NLM146" s="3"/>
      <c r="NLN146" s="3"/>
      <c r="NLO146" s="3"/>
      <c r="NLP146" s="3"/>
      <c r="NLQ146" s="3"/>
      <c r="NLR146" s="3"/>
      <c r="NLS146" s="3"/>
      <c r="NLT146" s="3"/>
      <c r="NLU146" s="3"/>
      <c r="NLV146" s="3"/>
      <c r="NLW146" s="3"/>
      <c r="NLX146" s="3"/>
      <c r="NLY146" s="3"/>
      <c r="NLZ146" s="3"/>
      <c r="NMA146" s="3"/>
      <c r="NMB146" s="3"/>
      <c r="NMC146" s="3"/>
      <c r="NMD146" s="3"/>
      <c r="NME146" s="3"/>
      <c r="NMF146" s="3"/>
      <c r="NMG146" s="3"/>
      <c r="NMH146" s="3"/>
      <c r="NMI146" s="3"/>
      <c r="NMJ146" s="3"/>
      <c r="NMK146" s="3"/>
      <c r="NML146" s="3"/>
      <c r="NMM146" s="3"/>
      <c r="NMN146" s="3"/>
      <c r="NMO146" s="3"/>
      <c r="NMP146" s="3"/>
      <c r="NMQ146" s="3"/>
      <c r="NMR146" s="3"/>
      <c r="NMS146" s="3"/>
      <c r="NMT146" s="3"/>
      <c r="NMU146" s="3"/>
      <c r="NMV146" s="3"/>
      <c r="NMW146" s="3"/>
      <c r="NMX146" s="3"/>
      <c r="NMY146" s="3"/>
      <c r="NMZ146" s="3"/>
      <c r="NNA146" s="3"/>
      <c r="NNB146" s="3"/>
      <c r="NNC146" s="3"/>
      <c r="NND146" s="3"/>
      <c r="NNE146" s="3"/>
      <c r="NNF146" s="3"/>
      <c r="NNG146" s="3"/>
      <c r="NNH146" s="3"/>
      <c r="NNI146" s="3"/>
      <c r="NNJ146" s="3"/>
      <c r="NNK146" s="3"/>
      <c r="NNL146" s="3"/>
      <c r="NNM146" s="3"/>
      <c r="NNN146" s="3"/>
      <c r="NNO146" s="3"/>
      <c r="NNP146" s="3"/>
      <c r="NNQ146" s="3"/>
      <c r="NNR146" s="3"/>
      <c r="NNS146" s="3"/>
      <c r="NNT146" s="3"/>
      <c r="NNU146" s="3"/>
      <c r="NNV146" s="3"/>
      <c r="NNW146" s="3"/>
      <c r="NNX146" s="3"/>
      <c r="NNY146" s="3"/>
      <c r="NNZ146" s="3"/>
      <c r="NOA146" s="3"/>
      <c r="NOB146" s="3"/>
      <c r="NOC146" s="3"/>
      <c r="NOD146" s="3"/>
      <c r="NOE146" s="3"/>
      <c r="NOF146" s="3"/>
      <c r="NOG146" s="3"/>
      <c r="NOH146" s="3"/>
      <c r="NOI146" s="3"/>
      <c r="NOJ146" s="3"/>
      <c r="NOK146" s="3"/>
      <c r="NOL146" s="3"/>
      <c r="NOM146" s="3"/>
      <c r="NON146" s="3"/>
      <c r="NOO146" s="3"/>
      <c r="NOP146" s="3"/>
      <c r="NOQ146" s="3"/>
      <c r="NOR146" s="3"/>
      <c r="NOS146" s="3"/>
      <c r="NOT146" s="3"/>
      <c r="NOU146" s="3"/>
      <c r="NOV146" s="3"/>
      <c r="NOW146" s="3"/>
      <c r="NOX146" s="3"/>
      <c r="NOY146" s="3"/>
      <c r="NOZ146" s="3"/>
      <c r="NPA146" s="3"/>
      <c r="NPB146" s="3"/>
      <c r="NPC146" s="3"/>
      <c r="NPD146" s="3"/>
      <c r="NPE146" s="3"/>
      <c r="NPF146" s="3"/>
      <c r="NPG146" s="3"/>
      <c r="NPH146" s="3"/>
      <c r="NPI146" s="3"/>
      <c r="NPJ146" s="3"/>
      <c r="NPK146" s="3"/>
      <c r="NPL146" s="3"/>
      <c r="NPM146" s="3"/>
      <c r="NPN146" s="3"/>
      <c r="NPO146" s="3"/>
      <c r="NPP146" s="3"/>
      <c r="NPQ146" s="3"/>
      <c r="NPR146" s="3"/>
      <c r="NPS146" s="3"/>
      <c r="NPT146" s="3"/>
      <c r="NPU146" s="3"/>
      <c r="NPV146" s="3"/>
      <c r="NPW146" s="3"/>
      <c r="NPX146" s="3"/>
      <c r="NPY146" s="3"/>
      <c r="NPZ146" s="3"/>
      <c r="NQA146" s="3"/>
      <c r="NQB146" s="3"/>
      <c r="NQC146" s="3"/>
      <c r="NQD146" s="3"/>
      <c r="NQE146" s="3"/>
      <c r="NQF146" s="3"/>
      <c r="NQG146" s="3"/>
      <c r="NQH146" s="3"/>
      <c r="NQI146" s="3"/>
      <c r="NQJ146" s="3"/>
      <c r="NQK146" s="3"/>
      <c r="NQL146" s="3"/>
      <c r="NQM146" s="3"/>
      <c r="NQN146" s="3"/>
      <c r="NQO146" s="3"/>
      <c r="NQP146" s="3"/>
      <c r="NQQ146" s="3"/>
      <c r="NQR146" s="3"/>
      <c r="NQS146" s="3"/>
      <c r="NQT146" s="3"/>
      <c r="NQU146" s="3"/>
      <c r="NQV146" s="3"/>
      <c r="NQW146" s="3"/>
      <c r="NQX146" s="3"/>
      <c r="NQY146" s="3"/>
      <c r="NQZ146" s="3"/>
      <c r="NRA146" s="3"/>
      <c r="NRB146" s="3"/>
      <c r="NRC146" s="3"/>
      <c r="NRD146" s="3"/>
      <c r="NRE146" s="3"/>
      <c r="NRF146" s="3"/>
      <c r="NRG146" s="3"/>
      <c r="NRH146" s="3"/>
      <c r="NRI146" s="3"/>
      <c r="NRJ146" s="3"/>
      <c r="NRK146" s="3"/>
      <c r="NRL146" s="3"/>
      <c r="NRM146" s="3"/>
      <c r="NRN146" s="3"/>
      <c r="NRO146" s="3"/>
      <c r="NRP146" s="3"/>
      <c r="NRQ146" s="3"/>
      <c r="NRR146" s="3"/>
      <c r="NRS146" s="3"/>
      <c r="NRT146" s="3"/>
      <c r="NRU146" s="3"/>
      <c r="NRV146" s="3"/>
      <c r="NRW146" s="3"/>
      <c r="NRX146" s="3"/>
      <c r="NRY146" s="3"/>
      <c r="NRZ146" s="3"/>
      <c r="NSA146" s="3"/>
      <c r="NSB146" s="3"/>
      <c r="NSC146" s="3"/>
      <c r="NSD146" s="3"/>
      <c r="NSE146" s="3"/>
      <c r="NSF146" s="3"/>
      <c r="NSG146" s="3"/>
      <c r="NSH146" s="3"/>
      <c r="NSI146" s="3"/>
      <c r="NSJ146" s="3"/>
      <c r="NSK146" s="3"/>
      <c r="NSL146" s="3"/>
      <c r="NSM146" s="3"/>
      <c r="NSN146" s="3"/>
      <c r="NSO146" s="3"/>
      <c r="NSP146" s="3"/>
      <c r="NSQ146" s="3"/>
      <c r="NSR146" s="3"/>
      <c r="NSS146" s="3"/>
      <c r="NST146" s="3"/>
      <c r="NSU146" s="3"/>
      <c r="NSV146" s="3"/>
      <c r="NSW146" s="3"/>
      <c r="NSX146" s="3"/>
      <c r="NSY146" s="3"/>
      <c r="NSZ146" s="3"/>
      <c r="NTA146" s="3"/>
      <c r="NTB146" s="3"/>
      <c r="NTC146" s="3"/>
      <c r="NTD146" s="3"/>
      <c r="NTE146" s="3"/>
      <c r="NTF146" s="3"/>
      <c r="NTG146" s="3"/>
      <c r="NTH146" s="3"/>
      <c r="NTI146" s="3"/>
      <c r="NTJ146" s="3"/>
      <c r="NTK146" s="3"/>
      <c r="NTL146" s="3"/>
      <c r="NTM146" s="3"/>
      <c r="NTN146" s="3"/>
      <c r="NTO146" s="3"/>
      <c r="NTP146" s="3"/>
      <c r="NTQ146" s="3"/>
      <c r="NTR146" s="3"/>
      <c r="NTS146" s="3"/>
      <c r="NTT146" s="3"/>
      <c r="NTU146" s="3"/>
      <c r="NTV146" s="3"/>
      <c r="NTW146" s="3"/>
      <c r="NTX146" s="3"/>
      <c r="NTY146" s="3"/>
      <c r="NTZ146" s="3"/>
      <c r="NUA146" s="3"/>
      <c r="NUB146" s="3"/>
      <c r="NUC146" s="3"/>
      <c r="NUD146" s="3"/>
      <c r="NUE146" s="3"/>
      <c r="NUF146" s="3"/>
      <c r="NUG146" s="3"/>
      <c r="NUH146" s="3"/>
      <c r="NUI146" s="3"/>
      <c r="NUJ146" s="3"/>
      <c r="NUK146" s="3"/>
      <c r="NUL146" s="3"/>
      <c r="NUM146" s="3"/>
      <c r="NUN146" s="3"/>
      <c r="NUO146" s="3"/>
      <c r="NUP146" s="3"/>
      <c r="NUQ146" s="3"/>
      <c r="NUR146" s="3"/>
      <c r="NUS146" s="3"/>
      <c r="NUT146" s="3"/>
      <c r="NUU146" s="3"/>
      <c r="NUV146" s="3"/>
      <c r="NUW146" s="3"/>
      <c r="NUX146" s="3"/>
      <c r="NUY146" s="3"/>
      <c r="NUZ146" s="3"/>
      <c r="NVA146" s="3"/>
      <c r="NVB146" s="3"/>
      <c r="NVC146" s="3"/>
      <c r="NVD146" s="3"/>
      <c r="NVE146" s="3"/>
      <c r="NVF146" s="3"/>
      <c r="NVG146" s="3"/>
      <c r="NVH146" s="3"/>
      <c r="NVI146" s="3"/>
      <c r="NVJ146" s="3"/>
      <c r="NVK146" s="3"/>
      <c r="NVL146" s="3"/>
      <c r="NVM146" s="3"/>
      <c r="NVN146" s="3"/>
      <c r="NVO146" s="3"/>
      <c r="NVP146" s="3"/>
      <c r="NVQ146" s="3"/>
      <c r="NVR146" s="3"/>
      <c r="NVS146" s="3"/>
      <c r="NVT146" s="3"/>
      <c r="NVU146" s="3"/>
      <c r="NVV146" s="3"/>
      <c r="NVW146" s="3"/>
      <c r="NVX146" s="3"/>
      <c r="NVY146" s="3"/>
      <c r="NVZ146" s="3"/>
      <c r="NWA146" s="3"/>
      <c r="NWB146" s="3"/>
      <c r="NWC146" s="3"/>
      <c r="NWD146" s="3"/>
      <c r="NWE146" s="3"/>
      <c r="NWF146" s="3"/>
      <c r="NWG146" s="3"/>
      <c r="NWH146" s="3"/>
      <c r="NWI146" s="3"/>
      <c r="NWJ146" s="3"/>
      <c r="NWK146" s="3"/>
      <c r="NWL146" s="3"/>
      <c r="NWM146" s="3"/>
      <c r="NWN146" s="3"/>
      <c r="NWO146" s="3"/>
      <c r="NWP146" s="3"/>
      <c r="NWQ146" s="3"/>
      <c r="NWR146" s="3"/>
      <c r="NWS146" s="3"/>
      <c r="NWT146" s="3"/>
      <c r="NWU146" s="3"/>
      <c r="NWV146" s="3"/>
      <c r="NWW146" s="3"/>
      <c r="NWX146" s="3"/>
      <c r="NWY146" s="3"/>
      <c r="NWZ146" s="3"/>
      <c r="NXA146" s="3"/>
      <c r="NXB146" s="3"/>
      <c r="NXC146" s="3"/>
      <c r="NXD146" s="3"/>
      <c r="NXE146" s="3"/>
      <c r="NXF146" s="3"/>
      <c r="NXG146" s="3"/>
      <c r="NXH146" s="3"/>
      <c r="NXI146" s="3"/>
      <c r="NXJ146" s="3"/>
      <c r="NXK146" s="3"/>
      <c r="NXL146" s="3"/>
      <c r="NXM146" s="3"/>
      <c r="NXN146" s="3"/>
      <c r="NXO146" s="3"/>
      <c r="NXP146" s="3"/>
      <c r="NXQ146" s="3"/>
      <c r="NXR146" s="3"/>
      <c r="NXS146" s="3"/>
      <c r="NXT146" s="3"/>
      <c r="NXU146" s="3"/>
      <c r="NXV146" s="3"/>
      <c r="NXW146" s="3"/>
      <c r="NXX146" s="3"/>
      <c r="NXY146" s="3"/>
      <c r="NXZ146" s="3"/>
      <c r="NYA146" s="3"/>
      <c r="NYB146" s="3"/>
      <c r="NYC146" s="3"/>
      <c r="NYD146" s="3"/>
      <c r="NYE146" s="3"/>
      <c r="NYF146" s="3"/>
      <c r="NYG146" s="3"/>
      <c r="NYH146" s="3"/>
      <c r="NYI146" s="3"/>
      <c r="NYJ146" s="3"/>
      <c r="NYK146" s="3"/>
      <c r="NYL146" s="3"/>
      <c r="NYM146" s="3"/>
      <c r="NYN146" s="3"/>
      <c r="NYO146" s="3"/>
      <c r="NYP146" s="3"/>
      <c r="NYQ146" s="3"/>
      <c r="NYR146" s="3"/>
      <c r="NYS146" s="3"/>
      <c r="NYT146" s="3"/>
      <c r="NYU146" s="3"/>
      <c r="NYV146" s="3"/>
      <c r="NYW146" s="3"/>
      <c r="NYX146" s="3"/>
      <c r="NYY146" s="3"/>
      <c r="NYZ146" s="3"/>
      <c r="NZA146" s="3"/>
      <c r="NZB146" s="3"/>
      <c r="NZC146" s="3"/>
      <c r="NZD146" s="3"/>
      <c r="NZE146" s="3"/>
      <c r="NZF146" s="3"/>
      <c r="NZG146" s="3"/>
      <c r="NZH146" s="3"/>
      <c r="NZI146" s="3"/>
      <c r="NZJ146" s="3"/>
      <c r="NZK146" s="3"/>
      <c r="NZL146" s="3"/>
      <c r="NZM146" s="3"/>
      <c r="NZN146" s="3"/>
      <c r="NZO146" s="3"/>
      <c r="NZP146" s="3"/>
      <c r="NZQ146" s="3"/>
      <c r="NZR146" s="3"/>
      <c r="NZS146" s="3"/>
      <c r="NZT146" s="3"/>
      <c r="NZU146" s="3"/>
      <c r="NZV146" s="3"/>
      <c r="NZW146" s="3"/>
      <c r="NZX146" s="3"/>
      <c r="NZY146" s="3"/>
      <c r="NZZ146" s="3"/>
      <c r="OAA146" s="3"/>
      <c r="OAB146" s="3"/>
      <c r="OAC146" s="3"/>
      <c r="OAD146" s="3"/>
      <c r="OAE146" s="3"/>
      <c r="OAF146" s="3"/>
      <c r="OAG146" s="3"/>
      <c r="OAH146" s="3"/>
      <c r="OAI146" s="3"/>
      <c r="OAJ146" s="3"/>
      <c r="OAK146" s="3"/>
      <c r="OAL146" s="3"/>
      <c r="OAM146" s="3"/>
      <c r="OAN146" s="3"/>
      <c r="OAO146" s="3"/>
      <c r="OAP146" s="3"/>
      <c r="OAQ146" s="3"/>
      <c r="OAR146" s="3"/>
      <c r="OAS146" s="3"/>
      <c r="OAT146" s="3"/>
      <c r="OAU146" s="3"/>
      <c r="OAV146" s="3"/>
      <c r="OAW146" s="3"/>
      <c r="OAX146" s="3"/>
      <c r="OAY146" s="3"/>
      <c r="OAZ146" s="3"/>
      <c r="OBA146" s="3"/>
      <c r="OBB146" s="3"/>
      <c r="OBC146" s="3"/>
      <c r="OBD146" s="3"/>
      <c r="OBE146" s="3"/>
      <c r="OBF146" s="3"/>
      <c r="OBG146" s="3"/>
      <c r="OBH146" s="3"/>
      <c r="OBI146" s="3"/>
      <c r="OBJ146" s="3"/>
      <c r="OBK146" s="3"/>
      <c r="OBL146" s="3"/>
      <c r="OBM146" s="3"/>
      <c r="OBN146" s="3"/>
      <c r="OBO146" s="3"/>
      <c r="OBP146" s="3"/>
      <c r="OBQ146" s="3"/>
      <c r="OBR146" s="3"/>
      <c r="OBS146" s="3"/>
      <c r="OBT146" s="3"/>
      <c r="OBU146" s="3"/>
      <c r="OBV146" s="3"/>
      <c r="OBW146" s="3"/>
      <c r="OBX146" s="3"/>
      <c r="OBY146" s="3"/>
      <c r="OBZ146" s="3"/>
      <c r="OCA146" s="3"/>
      <c r="OCB146" s="3"/>
      <c r="OCC146" s="3"/>
      <c r="OCD146" s="3"/>
      <c r="OCE146" s="3"/>
      <c r="OCF146" s="3"/>
      <c r="OCG146" s="3"/>
      <c r="OCH146" s="3"/>
      <c r="OCI146" s="3"/>
      <c r="OCJ146" s="3"/>
      <c r="OCK146" s="3"/>
      <c r="OCL146" s="3"/>
      <c r="OCM146" s="3"/>
      <c r="OCN146" s="3"/>
      <c r="OCO146" s="3"/>
      <c r="OCP146" s="3"/>
      <c r="OCQ146" s="3"/>
      <c r="OCR146" s="3"/>
      <c r="OCS146" s="3"/>
      <c r="OCT146" s="3"/>
      <c r="OCU146" s="3"/>
      <c r="OCV146" s="3"/>
      <c r="OCW146" s="3"/>
      <c r="OCX146" s="3"/>
      <c r="OCY146" s="3"/>
      <c r="OCZ146" s="3"/>
      <c r="ODA146" s="3"/>
      <c r="ODB146" s="3"/>
      <c r="ODC146" s="3"/>
      <c r="ODD146" s="3"/>
      <c r="ODE146" s="3"/>
      <c r="ODF146" s="3"/>
      <c r="ODG146" s="3"/>
      <c r="ODH146" s="3"/>
      <c r="ODI146" s="3"/>
      <c r="ODJ146" s="3"/>
      <c r="ODK146" s="3"/>
      <c r="ODL146" s="3"/>
      <c r="ODM146" s="3"/>
      <c r="ODN146" s="3"/>
      <c r="ODO146" s="3"/>
      <c r="ODP146" s="3"/>
      <c r="ODQ146" s="3"/>
      <c r="ODR146" s="3"/>
      <c r="ODS146" s="3"/>
      <c r="ODT146" s="3"/>
      <c r="ODU146" s="3"/>
      <c r="ODV146" s="3"/>
      <c r="ODW146" s="3"/>
      <c r="ODX146" s="3"/>
      <c r="ODY146" s="3"/>
      <c r="ODZ146" s="3"/>
      <c r="OEA146" s="3"/>
      <c r="OEB146" s="3"/>
      <c r="OEC146" s="3"/>
      <c r="OED146" s="3"/>
      <c r="OEE146" s="3"/>
      <c r="OEF146" s="3"/>
      <c r="OEG146" s="3"/>
      <c r="OEH146" s="3"/>
      <c r="OEI146" s="3"/>
      <c r="OEJ146" s="3"/>
      <c r="OEK146" s="3"/>
      <c r="OEL146" s="3"/>
      <c r="OEM146" s="3"/>
      <c r="OEN146" s="3"/>
      <c r="OEO146" s="3"/>
      <c r="OEP146" s="3"/>
      <c r="OEQ146" s="3"/>
      <c r="OER146" s="3"/>
      <c r="OES146" s="3"/>
      <c r="OET146" s="3"/>
      <c r="OEU146" s="3"/>
      <c r="OEV146" s="3"/>
      <c r="OEW146" s="3"/>
      <c r="OEX146" s="3"/>
      <c r="OEY146" s="3"/>
      <c r="OEZ146" s="3"/>
      <c r="OFA146" s="3"/>
      <c r="OFB146" s="3"/>
      <c r="OFC146" s="3"/>
      <c r="OFD146" s="3"/>
      <c r="OFE146" s="3"/>
      <c r="OFF146" s="3"/>
      <c r="OFG146" s="3"/>
      <c r="OFH146" s="3"/>
      <c r="OFI146" s="3"/>
      <c r="OFJ146" s="3"/>
      <c r="OFK146" s="3"/>
      <c r="OFL146" s="3"/>
      <c r="OFM146" s="3"/>
      <c r="OFN146" s="3"/>
      <c r="OFO146" s="3"/>
      <c r="OFP146" s="3"/>
      <c r="OFQ146" s="3"/>
      <c r="OFR146" s="3"/>
      <c r="OFS146" s="3"/>
      <c r="OFT146" s="3"/>
      <c r="OFU146" s="3"/>
      <c r="OFV146" s="3"/>
      <c r="OFW146" s="3"/>
      <c r="OFX146" s="3"/>
      <c r="OFY146" s="3"/>
      <c r="OFZ146" s="3"/>
      <c r="OGA146" s="3"/>
      <c r="OGB146" s="3"/>
      <c r="OGC146" s="3"/>
      <c r="OGD146" s="3"/>
      <c r="OGE146" s="3"/>
      <c r="OGF146" s="3"/>
      <c r="OGG146" s="3"/>
      <c r="OGH146" s="3"/>
      <c r="OGI146" s="3"/>
      <c r="OGJ146" s="3"/>
      <c r="OGK146" s="3"/>
      <c r="OGL146" s="3"/>
      <c r="OGM146" s="3"/>
      <c r="OGN146" s="3"/>
      <c r="OGO146" s="3"/>
      <c r="OGP146" s="3"/>
      <c r="OGQ146" s="3"/>
      <c r="OGR146" s="3"/>
      <c r="OGS146" s="3"/>
      <c r="OGT146" s="3"/>
      <c r="OGU146" s="3"/>
      <c r="OGV146" s="3"/>
      <c r="OGW146" s="3"/>
      <c r="OGX146" s="3"/>
      <c r="OGY146" s="3"/>
      <c r="OGZ146" s="3"/>
      <c r="OHA146" s="3"/>
      <c r="OHB146" s="3"/>
      <c r="OHC146" s="3"/>
      <c r="OHD146" s="3"/>
      <c r="OHE146" s="3"/>
      <c r="OHF146" s="3"/>
      <c r="OHG146" s="3"/>
      <c r="OHH146" s="3"/>
      <c r="OHI146" s="3"/>
      <c r="OHJ146" s="3"/>
      <c r="OHK146" s="3"/>
      <c r="OHL146" s="3"/>
      <c r="OHM146" s="3"/>
      <c r="OHN146" s="3"/>
      <c r="OHO146" s="3"/>
      <c r="OHP146" s="3"/>
      <c r="OHQ146" s="3"/>
      <c r="OHR146" s="3"/>
      <c r="OHS146" s="3"/>
      <c r="OHT146" s="3"/>
      <c r="OHU146" s="3"/>
      <c r="OHV146" s="3"/>
      <c r="OHW146" s="3"/>
      <c r="OHX146" s="3"/>
      <c r="OHY146" s="3"/>
      <c r="OHZ146" s="3"/>
      <c r="OIA146" s="3"/>
      <c r="OIB146" s="3"/>
      <c r="OIC146" s="3"/>
      <c r="OID146" s="3"/>
      <c r="OIE146" s="3"/>
      <c r="OIF146" s="3"/>
      <c r="OIG146" s="3"/>
      <c r="OIH146" s="3"/>
      <c r="OII146" s="3"/>
      <c r="OIJ146" s="3"/>
      <c r="OIK146" s="3"/>
      <c r="OIL146" s="3"/>
      <c r="OIM146" s="3"/>
      <c r="OIN146" s="3"/>
      <c r="OIO146" s="3"/>
      <c r="OIP146" s="3"/>
      <c r="OIQ146" s="3"/>
      <c r="OIR146" s="3"/>
      <c r="OIS146" s="3"/>
      <c r="OIT146" s="3"/>
      <c r="OIU146" s="3"/>
      <c r="OIV146" s="3"/>
      <c r="OIW146" s="3"/>
      <c r="OIX146" s="3"/>
      <c r="OIY146" s="3"/>
      <c r="OIZ146" s="3"/>
      <c r="OJA146" s="3"/>
      <c r="OJB146" s="3"/>
      <c r="OJC146" s="3"/>
      <c r="OJD146" s="3"/>
      <c r="OJE146" s="3"/>
      <c r="OJF146" s="3"/>
      <c r="OJG146" s="3"/>
      <c r="OJH146" s="3"/>
      <c r="OJI146" s="3"/>
      <c r="OJJ146" s="3"/>
      <c r="OJK146" s="3"/>
      <c r="OJL146" s="3"/>
      <c r="OJM146" s="3"/>
      <c r="OJN146" s="3"/>
      <c r="OJO146" s="3"/>
      <c r="OJP146" s="3"/>
      <c r="OJQ146" s="3"/>
      <c r="OJR146" s="3"/>
      <c r="OJS146" s="3"/>
      <c r="OJT146" s="3"/>
      <c r="OJU146" s="3"/>
      <c r="OJV146" s="3"/>
      <c r="OJW146" s="3"/>
      <c r="OJX146" s="3"/>
      <c r="OJY146" s="3"/>
      <c r="OJZ146" s="3"/>
      <c r="OKA146" s="3"/>
      <c r="OKB146" s="3"/>
      <c r="OKC146" s="3"/>
      <c r="OKD146" s="3"/>
      <c r="OKE146" s="3"/>
      <c r="OKF146" s="3"/>
      <c r="OKG146" s="3"/>
      <c r="OKH146" s="3"/>
      <c r="OKI146" s="3"/>
      <c r="OKJ146" s="3"/>
      <c r="OKK146" s="3"/>
      <c r="OKL146" s="3"/>
      <c r="OKM146" s="3"/>
      <c r="OKN146" s="3"/>
      <c r="OKO146" s="3"/>
      <c r="OKP146" s="3"/>
      <c r="OKQ146" s="3"/>
      <c r="OKR146" s="3"/>
      <c r="OKS146" s="3"/>
      <c r="OKT146" s="3"/>
      <c r="OKU146" s="3"/>
      <c r="OKV146" s="3"/>
      <c r="OKW146" s="3"/>
      <c r="OKX146" s="3"/>
      <c r="OKY146" s="3"/>
      <c r="OKZ146" s="3"/>
      <c r="OLA146" s="3"/>
      <c r="OLB146" s="3"/>
      <c r="OLC146" s="3"/>
      <c r="OLD146" s="3"/>
      <c r="OLE146" s="3"/>
      <c r="OLF146" s="3"/>
      <c r="OLG146" s="3"/>
      <c r="OLH146" s="3"/>
      <c r="OLI146" s="3"/>
      <c r="OLJ146" s="3"/>
      <c r="OLK146" s="3"/>
      <c r="OLL146" s="3"/>
      <c r="OLM146" s="3"/>
      <c r="OLN146" s="3"/>
      <c r="OLO146" s="3"/>
      <c r="OLP146" s="3"/>
      <c r="OLQ146" s="3"/>
      <c r="OLR146" s="3"/>
      <c r="OLS146" s="3"/>
      <c r="OLT146" s="3"/>
      <c r="OLU146" s="3"/>
      <c r="OLV146" s="3"/>
      <c r="OLW146" s="3"/>
      <c r="OLX146" s="3"/>
      <c r="OLY146" s="3"/>
      <c r="OLZ146" s="3"/>
      <c r="OMA146" s="3"/>
      <c r="OMB146" s="3"/>
      <c r="OMC146" s="3"/>
      <c r="OMD146" s="3"/>
      <c r="OME146" s="3"/>
      <c r="OMF146" s="3"/>
      <c r="OMG146" s="3"/>
      <c r="OMH146" s="3"/>
      <c r="OMI146" s="3"/>
      <c r="OMJ146" s="3"/>
      <c r="OMK146" s="3"/>
      <c r="OML146" s="3"/>
      <c r="OMM146" s="3"/>
      <c r="OMN146" s="3"/>
      <c r="OMO146" s="3"/>
      <c r="OMP146" s="3"/>
      <c r="OMQ146" s="3"/>
      <c r="OMR146" s="3"/>
      <c r="OMS146" s="3"/>
      <c r="OMT146" s="3"/>
      <c r="OMU146" s="3"/>
      <c r="OMV146" s="3"/>
      <c r="OMW146" s="3"/>
      <c r="OMX146" s="3"/>
      <c r="OMY146" s="3"/>
      <c r="OMZ146" s="3"/>
      <c r="ONA146" s="3"/>
      <c r="ONB146" s="3"/>
      <c r="ONC146" s="3"/>
      <c r="OND146" s="3"/>
      <c r="ONE146" s="3"/>
      <c r="ONF146" s="3"/>
      <c r="ONG146" s="3"/>
      <c r="ONH146" s="3"/>
      <c r="ONI146" s="3"/>
      <c r="ONJ146" s="3"/>
      <c r="ONK146" s="3"/>
      <c r="ONL146" s="3"/>
      <c r="ONM146" s="3"/>
      <c r="ONN146" s="3"/>
      <c r="ONO146" s="3"/>
      <c r="ONP146" s="3"/>
      <c r="ONQ146" s="3"/>
      <c r="ONR146" s="3"/>
      <c r="ONS146" s="3"/>
      <c r="ONT146" s="3"/>
      <c r="ONU146" s="3"/>
      <c r="ONV146" s="3"/>
      <c r="ONW146" s="3"/>
      <c r="ONX146" s="3"/>
      <c r="ONY146" s="3"/>
      <c r="ONZ146" s="3"/>
      <c r="OOA146" s="3"/>
      <c r="OOB146" s="3"/>
      <c r="OOC146" s="3"/>
      <c r="OOD146" s="3"/>
      <c r="OOE146" s="3"/>
      <c r="OOF146" s="3"/>
      <c r="OOG146" s="3"/>
      <c r="OOH146" s="3"/>
      <c r="OOI146" s="3"/>
      <c r="OOJ146" s="3"/>
      <c r="OOK146" s="3"/>
      <c r="OOL146" s="3"/>
      <c r="OOM146" s="3"/>
      <c r="OON146" s="3"/>
      <c r="OOO146" s="3"/>
      <c r="OOP146" s="3"/>
      <c r="OOQ146" s="3"/>
      <c r="OOR146" s="3"/>
      <c r="OOS146" s="3"/>
      <c r="OOT146" s="3"/>
      <c r="OOU146" s="3"/>
      <c r="OOV146" s="3"/>
      <c r="OOW146" s="3"/>
      <c r="OOX146" s="3"/>
      <c r="OOY146" s="3"/>
      <c r="OOZ146" s="3"/>
      <c r="OPA146" s="3"/>
      <c r="OPB146" s="3"/>
      <c r="OPC146" s="3"/>
      <c r="OPD146" s="3"/>
      <c r="OPE146" s="3"/>
      <c r="OPF146" s="3"/>
      <c r="OPG146" s="3"/>
      <c r="OPH146" s="3"/>
      <c r="OPI146" s="3"/>
      <c r="OPJ146" s="3"/>
      <c r="OPK146" s="3"/>
      <c r="OPL146" s="3"/>
      <c r="OPM146" s="3"/>
      <c r="OPN146" s="3"/>
      <c r="OPO146" s="3"/>
      <c r="OPP146" s="3"/>
      <c r="OPQ146" s="3"/>
      <c r="OPR146" s="3"/>
      <c r="OPS146" s="3"/>
      <c r="OPT146" s="3"/>
      <c r="OPU146" s="3"/>
      <c r="OPV146" s="3"/>
      <c r="OPW146" s="3"/>
      <c r="OPX146" s="3"/>
      <c r="OPY146" s="3"/>
      <c r="OPZ146" s="3"/>
      <c r="OQA146" s="3"/>
      <c r="OQB146" s="3"/>
      <c r="OQC146" s="3"/>
      <c r="OQD146" s="3"/>
      <c r="OQE146" s="3"/>
      <c r="OQF146" s="3"/>
      <c r="OQG146" s="3"/>
      <c r="OQH146" s="3"/>
      <c r="OQI146" s="3"/>
      <c r="OQJ146" s="3"/>
      <c r="OQK146" s="3"/>
      <c r="OQL146" s="3"/>
      <c r="OQM146" s="3"/>
      <c r="OQN146" s="3"/>
      <c r="OQO146" s="3"/>
      <c r="OQP146" s="3"/>
      <c r="OQQ146" s="3"/>
      <c r="OQR146" s="3"/>
      <c r="OQS146" s="3"/>
      <c r="OQT146" s="3"/>
      <c r="OQU146" s="3"/>
      <c r="OQV146" s="3"/>
      <c r="OQW146" s="3"/>
      <c r="OQX146" s="3"/>
      <c r="OQY146" s="3"/>
      <c r="OQZ146" s="3"/>
      <c r="ORA146" s="3"/>
      <c r="ORB146" s="3"/>
      <c r="ORC146" s="3"/>
      <c r="ORD146" s="3"/>
      <c r="ORE146" s="3"/>
      <c r="ORF146" s="3"/>
      <c r="ORG146" s="3"/>
      <c r="ORH146" s="3"/>
      <c r="ORI146" s="3"/>
      <c r="ORJ146" s="3"/>
      <c r="ORK146" s="3"/>
      <c r="ORL146" s="3"/>
      <c r="ORM146" s="3"/>
      <c r="ORN146" s="3"/>
      <c r="ORO146" s="3"/>
      <c r="ORP146" s="3"/>
      <c r="ORQ146" s="3"/>
      <c r="ORR146" s="3"/>
      <c r="ORS146" s="3"/>
      <c r="ORT146" s="3"/>
      <c r="ORU146" s="3"/>
      <c r="ORV146" s="3"/>
      <c r="ORW146" s="3"/>
      <c r="ORX146" s="3"/>
      <c r="ORY146" s="3"/>
      <c r="ORZ146" s="3"/>
      <c r="OSA146" s="3"/>
      <c r="OSB146" s="3"/>
      <c r="OSC146" s="3"/>
      <c r="OSD146" s="3"/>
      <c r="OSE146" s="3"/>
      <c r="OSF146" s="3"/>
      <c r="OSG146" s="3"/>
      <c r="OSH146" s="3"/>
      <c r="OSI146" s="3"/>
      <c r="OSJ146" s="3"/>
      <c r="OSK146" s="3"/>
      <c r="OSL146" s="3"/>
      <c r="OSM146" s="3"/>
      <c r="OSN146" s="3"/>
      <c r="OSO146" s="3"/>
      <c r="OSP146" s="3"/>
      <c r="OSQ146" s="3"/>
      <c r="OSR146" s="3"/>
      <c r="OSS146" s="3"/>
      <c r="OST146" s="3"/>
      <c r="OSU146" s="3"/>
      <c r="OSV146" s="3"/>
      <c r="OSW146" s="3"/>
      <c r="OSX146" s="3"/>
      <c r="OSY146" s="3"/>
      <c r="OSZ146" s="3"/>
      <c r="OTA146" s="3"/>
      <c r="OTB146" s="3"/>
      <c r="OTC146" s="3"/>
      <c r="OTD146" s="3"/>
      <c r="OTE146" s="3"/>
      <c r="OTF146" s="3"/>
      <c r="OTG146" s="3"/>
      <c r="OTH146" s="3"/>
      <c r="OTI146" s="3"/>
      <c r="OTJ146" s="3"/>
      <c r="OTK146" s="3"/>
      <c r="OTL146" s="3"/>
      <c r="OTM146" s="3"/>
      <c r="OTN146" s="3"/>
      <c r="OTO146" s="3"/>
      <c r="OTP146" s="3"/>
      <c r="OTQ146" s="3"/>
      <c r="OTR146" s="3"/>
      <c r="OTS146" s="3"/>
      <c r="OTT146" s="3"/>
      <c r="OTU146" s="3"/>
      <c r="OTV146" s="3"/>
      <c r="OTW146" s="3"/>
      <c r="OTX146" s="3"/>
      <c r="OTY146" s="3"/>
      <c r="OTZ146" s="3"/>
      <c r="OUA146" s="3"/>
      <c r="OUB146" s="3"/>
      <c r="OUC146" s="3"/>
      <c r="OUD146" s="3"/>
      <c r="OUE146" s="3"/>
      <c r="OUF146" s="3"/>
      <c r="OUG146" s="3"/>
      <c r="OUH146" s="3"/>
      <c r="OUI146" s="3"/>
      <c r="OUJ146" s="3"/>
      <c r="OUK146" s="3"/>
      <c r="OUL146" s="3"/>
      <c r="OUM146" s="3"/>
      <c r="OUN146" s="3"/>
      <c r="OUO146" s="3"/>
      <c r="OUP146" s="3"/>
      <c r="OUQ146" s="3"/>
      <c r="OUR146" s="3"/>
      <c r="OUS146" s="3"/>
      <c r="OUT146" s="3"/>
      <c r="OUU146" s="3"/>
      <c r="OUV146" s="3"/>
      <c r="OUW146" s="3"/>
      <c r="OUX146" s="3"/>
      <c r="OUY146" s="3"/>
      <c r="OUZ146" s="3"/>
      <c r="OVA146" s="3"/>
      <c r="OVB146" s="3"/>
      <c r="OVC146" s="3"/>
      <c r="OVD146" s="3"/>
      <c r="OVE146" s="3"/>
      <c r="OVF146" s="3"/>
      <c r="OVG146" s="3"/>
      <c r="OVH146" s="3"/>
      <c r="OVI146" s="3"/>
      <c r="OVJ146" s="3"/>
      <c r="OVK146" s="3"/>
      <c r="OVL146" s="3"/>
      <c r="OVM146" s="3"/>
      <c r="OVN146" s="3"/>
      <c r="OVO146" s="3"/>
      <c r="OVP146" s="3"/>
      <c r="OVQ146" s="3"/>
      <c r="OVR146" s="3"/>
      <c r="OVS146" s="3"/>
      <c r="OVT146" s="3"/>
      <c r="OVU146" s="3"/>
      <c r="OVV146" s="3"/>
      <c r="OVW146" s="3"/>
      <c r="OVX146" s="3"/>
      <c r="OVY146" s="3"/>
      <c r="OVZ146" s="3"/>
      <c r="OWA146" s="3"/>
      <c r="OWB146" s="3"/>
      <c r="OWC146" s="3"/>
      <c r="OWD146" s="3"/>
      <c r="OWE146" s="3"/>
      <c r="OWF146" s="3"/>
      <c r="OWG146" s="3"/>
      <c r="OWH146" s="3"/>
      <c r="OWI146" s="3"/>
      <c r="OWJ146" s="3"/>
      <c r="OWK146" s="3"/>
      <c r="OWL146" s="3"/>
      <c r="OWM146" s="3"/>
      <c r="OWN146" s="3"/>
      <c r="OWO146" s="3"/>
      <c r="OWP146" s="3"/>
      <c r="OWQ146" s="3"/>
      <c r="OWR146" s="3"/>
      <c r="OWS146" s="3"/>
      <c r="OWT146" s="3"/>
      <c r="OWU146" s="3"/>
      <c r="OWV146" s="3"/>
      <c r="OWW146" s="3"/>
      <c r="OWX146" s="3"/>
      <c r="OWY146" s="3"/>
      <c r="OWZ146" s="3"/>
      <c r="OXA146" s="3"/>
      <c r="OXB146" s="3"/>
      <c r="OXC146" s="3"/>
      <c r="OXD146" s="3"/>
      <c r="OXE146" s="3"/>
      <c r="OXF146" s="3"/>
      <c r="OXG146" s="3"/>
      <c r="OXH146" s="3"/>
      <c r="OXI146" s="3"/>
      <c r="OXJ146" s="3"/>
      <c r="OXK146" s="3"/>
      <c r="OXL146" s="3"/>
      <c r="OXM146" s="3"/>
      <c r="OXN146" s="3"/>
      <c r="OXO146" s="3"/>
      <c r="OXP146" s="3"/>
      <c r="OXQ146" s="3"/>
      <c r="OXR146" s="3"/>
      <c r="OXS146" s="3"/>
      <c r="OXT146" s="3"/>
      <c r="OXU146" s="3"/>
      <c r="OXV146" s="3"/>
      <c r="OXW146" s="3"/>
      <c r="OXX146" s="3"/>
      <c r="OXY146" s="3"/>
      <c r="OXZ146" s="3"/>
      <c r="OYA146" s="3"/>
      <c r="OYB146" s="3"/>
      <c r="OYC146" s="3"/>
      <c r="OYD146" s="3"/>
      <c r="OYE146" s="3"/>
      <c r="OYF146" s="3"/>
      <c r="OYG146" s="3"/>
      <c r="OYH146" s="3"/>
      <c r="OYI146" s="3"/>
      <c r="OYJ146" s="3"/>
      <c r="OYK146" s="3"/>
      <c r="OYL146" s="3"/>
      <c r="OYM146" s="3"/>
      <c r="OYN146" s="3"/>
      <c r="OYO146" s="3"/>
      <c r="OYP146" s="3"/>
      <c r="OYQ146" s="3"/>
      <c r="OYR146" s="3"/>
      <c r="OYS146" s="3"/>
      <c r="OYT146" s="3"/>
      <c r="OYU146" s="3"/>
      <c r="OYV146" s="3"/>
      <c r="OYW146" s="3"/>
      <c r="OYX146" s="3"/>
      <c r="OYY146" s="3"/>
      <c r="OYZ146" s="3"/>
      <c r="OZA146" s="3"/>
      <c r="OZB146" s="3"/>
      <c r="OZC146" s="3"/>
      <c r="OZD146" s="3"/>
      <c r="OZE146" s="3"/>
      <c r="OZF146" s="3"/>
      <c r="OZG146" s="3"/>
      <c r="OZH146" s="3"/>
      <c r="OZI146" s="3"/>
      <c r="OZJ146" s="3"/>
      <c r="OZK146" s="3"/>
      <c r="OZL146" s="3"/>
      <c r="OZM146" s="3"/>
      <c r="OZN146" s="3"/>
      <c r="OZO146" s="3"/>
      <c r="OZP146" s="3"/>
      <c r="OZQ146" s="3"/>
      <c r="OZR146" s="3"/>
      <c r="OZS146" s="3"/>
      <c r="OZT146" s="3"/>
      <c r="OZU146" s="3"/>
      <c r="OZV146" s="3"/>
      <c r="OZW146" s="3"/>
      <c r="OZX146" s="3"/>
      <c r="OZY146" s="3"/>
      <c r="OZZ146" s="3"/>
      <c r="PAA146" s="3"/>
      <c r="PAB146" s="3"/>
      <c r="PAC146" s="3"/>
      <c r="PAD146" s="3"/>
      <c r="PAE146" s="3"/>
      <c r="PAF146" s="3"/>
      <c r="PAG146" s="3"/>
      <c r="PAH146" s="3"/>
      <c r="PAI146" s="3"/>
      <c r="PAJ146" s="3"/>
      <c r="PAK146" s="3"/>
      <c r="PAL146" s="3"/>
      <c r="PAM146" s="3"/>
      <c r="PAN146" s="3"/>
      <c r="PAO146" s="3"/>
      <c r="PAP146" s="3"/>
      <c r="PAQ146" s="3"/>
      <c r="PAR146" s="3"/>
      <c r="PAS146" s="3"/>
      <c r="PAT146" s="3"/>
      <c r="PAU146" s="3"/>
      <c r="PAV146" s="3"/>
      <c r="PAW146" s="3"/>
      <c r="PAX146" s="3"/>
      <c r="PAY146" s="3"/>
      <c r="PAZ146" s="3"/>
      <c r="PBA146" s="3"/>
      <c r="PBB146" s="3"/>
      <c r="PBC146" s="3"/>
      <c r="PBD146" s="3"/>
      <c r="PBE146" s="3"/>
      <c r="PBF146" s="3"/>
      <c r="PBG146" s="3"/>
      <c r="PBH146" s="3"/>
      <c r="PBI146" s="3"/>
      <c r="PBJ146" s="3"/>
      <c r="PBK146" s="3"/>
      <c r="PBL146" s="3"/>
      <c r="PBM146" s="3"/>
      <c r="PBN146" s="3"/>
      <c r="PBO146" s="3"/>
      <c r="PBP146" s="3"/>
      <c r="PBQ146" s="3"/>
      <c r="PBR146" s="3"/>
      <c r="PBS146" s="3"/>
      <c r="PBT146" s="3"/>
      <c r="PBU146" s="3"/>
      <c r="PBV146" s="3"/>
      <c r="PBW146" s="3"/>
      <c r="PBX146" s="3"/>
      <c r="PBY146" s="3"/>
      <c r="PBZ146" s="3"/>
      <c r="PCA146" s="3"/>
      <c r="PCB146" s="3"/>
      <c r="PCC146" s="3"/>
      <c r="PCD146" s="3"/>
      <c r="PCE146" s="3"/>
      <c r="PCF146" s="3"/>
      <c r="PCG146" s="3"/>
      <c r="PCH146" s="3"/>
      <c r="PCI146" s="3"/>
      <c r="PCJ146" s="3"/>
      <c r="PCK146" s="3"/>
      <c r="PCL146" s="3"/>
      <c r="PCM146" s="3"/>
      <c r="PCN146" s="3"/>
      <c r="PCO146" s="3"/>
      <c r="PCP146" s="3"/>
      <c r="PCQ146" s="3"/>
      <c r="PCR146" s="3"/>
      <c r="PCS146" s="3"/>
      <c r="PCT146" s="3"/>
      <c r="PCU146" s="3"/>
      <c r="PCV146" s="3"/>
      <c r="PCW146" s="3"/>
      <c r="PCX146" s="3"/>
      <c r="PCY146" s="3"/>
      <c r="PCZ146" s="3"/>
      <c r="PDA146" s="3"/>
      <c r="PDB146" s="3"/>
      <c r="PDC146" s="3"/>
      <c r="PDD146" s="3"/>
      <c r="PDE146" s="3"/>
      <c r="PDF146" s="3"/>
      <c r="PDG146" s="3"/>
      <c r="PDH146" s="3"/>
      <c r="PDI146" s="3"/>
      <c r="PDJ146" s="3"/>
      <c r="PDK146" s="3"/>
      <c r="PDL146" s="3"/>
      <c r="PDM146" s="3"/>
      <c r="PDN146" s="3"/>
      <c r="PDO146" s="3"/>
      <c r="PDP146" s="3"/>
      <c r="PDQ146" s="3"/>
      <c r="PDR146" s="3"/>
      <c r="PDS146" s="3"/>
      <c r="PDT146" s="3"/>
      <c r="PDU146" s="3"/>
      <c r="PDV146" s="3"/>
      <c r="PDW146" s="3"/>
      <c r="PDX146" s="3"/>
      <c r="PDY146" s="3"/>
      <c r="PDZ146" s="3"/>
      <c r="PEA146" s="3"/>
      <c r="PEB146" s="3"/>
      <c r="PEC146" s="3"/>
      <c r="PED146" s="3"/>
      <c r="PEE146" s="3"/>
      <c r="PEF146" s="3"/>
      <c r="PEG146" s="3"/>
      <c r="PEH146" s="3"/>
      <c r="PEI146" s="3"/>
      <c r="PEJ146" s="3"/>
      <c r="PEK146" s="3"/>
      <c r="PEL146" s="3"/>
      <c r="PEM146" s="3"/>
      <c r="PEN146" s="3"/>
      <c r="PEO146" s="3"/>
      <c r="PEP146" s="3"/>
      <c r="PEQ146" s="3"/>
      <c r="PER146" s="3"/>
      <c r="PES146" s="3"/>
      <c r="PET146" s="3"/>
      <c r="PEU146" s="3"/>
      <c r="PEV146" s="3"/>
      <c r="PEW146" s="3"/>
      <c r="PEX146" s="3"/>
      <c r="PEY146" s="3"/>
      <c r="PEZ146" s="3"/>
      <c r="PFA146" s="3"/>
      <c r="PFB146" s="3"/>
      <c r="PFC146" s="3"/>
      <c r="PFD146" s="3"/>
      <c r="PFE146" s="3"/>
      <c r="PFF146" s="3"/>
      <c r="PFG146" s="3"/>
      <c r="PFH146" s="3"/>
      <c r="PFI146" s="3"/>
      <c r="PFJ146" s="3"/>
      <c r="PFK146" s="3"/>
      <c r="PFL146" s="3"/>
      <c r="PFM146" s="3"/>
      <c r="PFN146" s="3"/>
      <c r="PFO146" s="3"/>
      <c r="PFP146" s="3"/>
      <c r="PFQ146" s="3"/>
      <c r="PFR146" s="3"/>
      <c r="PFS146" s="3"/>
      <c r="PFT146" s="3"/>
      <c r="PFU146" s="3"/>
      <c r="PFV146" s="3"/>
      <c r="PFW146" s="3"/>
      <c r="PFX146" s="3"/>
      <c r="PFY146" s="3"/>
      <c r="PFZ146" s="3"/>
      <c r="PGA146" s="3"/>
      <c r="PGB146" s="3"/>
      <c r="PGC146" s="3"/>
      <c r="PGD146" s="3"/>
      <c r="PGE146" s="3"/>
      <c r="PGF146" s="3"/>
      <c r="PGG146" s="3"/>
      <c r="PGH146" s="3"/>
      <c r="PGI146" s="3"/>
      <c r="PGJ146" s="3"/>
      <c r="PGK146" s="3"/>
      <c r="PGL146" s="3"/>
      <c r="PGM146" s="3"/>
      <c r="PGN146" s="3"/>
      <c r="PGO146" s="3"/>
      <c r="PGP146" s="3"/>
      <c r="PGQ146" s="3"/>
      <c r="PGR146" s="3"/>
      <c r="PGS146" s="3"/>
      <c r="PGT146" s="3"/>
      <c r="PGU146" s="3"/>
      <c r="PGV146" s="3"/>
      <c r="PGW146" s="3"/>
      <c r="PGX146" s="3"/>
      <c r="PGY146" s="3"/>
      <c r="PGZ146" s="3"/>
      <c r="PHA146" s="3"/>
      <c r="PHB146" s="3"/>
      <c r="PHC146" s="3"/>
      <c r="PHD146" s="3"/>
      <c r="PHE146" s="3"/>
      <c r="PHF146" s="3"/>
      <c r="PHG146" s="3"/>
      <c r="PHH146" s="3"/>
      <c r="PHI146" s="3"/>
      <c r="PHJ146" s="3"/>
      <c r="PHK146" s="3"/>
      <c r="PHL146" s="3"/>
      <c r="PHM146" s="3"/>
      <c r="PHN146" s="3"/>
      <c r="PHO146" s="3"/>
      <c r="PHP146" s="3"/>
      <c r="PHQ146" s="3"/>
      <c r="PHR146" s="3"/>
      <c r="PHS146" s="3"/>
      <c r="PHT146" s="3"/>
      <c r="PHU146" s="3"/>
      <c r="PHV146" s="3"/>
      <c r="PHW146" s="3"/>
      <c r="PHX146" s="3"/>
      <c r="PHY146" s="3"/>
      <c r="PHZ146" s="3"/>
      <c r="PIA146" s="3"/>
      <c r="PIB146" s="3"/>
      <c r="PIC146" s="3"/>
      <c r="PID146" s="3"/>
      <c r="PIE146" s="3"/>
      <c r="PIF146" s="3"/>
      <c r="PIG146" s="3"/>
      <c r="PIH146" s="3"/>
      <c r="PII146" s="3"/>
      <c r="PIJ146" s="3"/>
      <c r="PIK146" s="3"/>
      <c r="PIL146" s="3"/>
      <c r="PIM146" s="3"/>
      <c r="PIN146" s="3"/>
      <c r="PIO146" s="3"/>
      <c r="PIP146" s="3"/>
      <c r="PIQ146" s="3"/>
      <c r="PIR146" s="3"/>
      <c r="PIS146" s="3"/>
      <c r="PIT146" s="3"/>
      <c r="PIU146" s="3"/>
      <c r="PIV146" s="3"/>
      <c r="PIW146" s="3"/>
      <c r="PIX146" s="3"/>
      <c r="PIY146" s="3"/>
      <c r="PIZ146" s="3"/>
      <c r="PJA146" s="3"/>
      <c r="PJB146" s="3"/>
      <c r="PJC146" s="3"/>
      <c r="PJD146" s="3"/>
      <c r="PJE146" s="3"/>
      <c r="PJF146" s="3"/>
      <c r="PJG146" s="3"/>
      <c r="PJH146" s="3"/>
      <c r="PJI146" s="3"/>
      <c r="PJJ146" s="3"/>
      <c r="PJK146" s="3"/>
      <c r="PJL146" s="3"/>
      <c r="PJM146" s="3"/>
      <c r="PJN146" s="3"/>
      <c r="PJO146" s="3"/>
      <c r="PJP146" s="3"/>
      <c r="PJQ146" s="3"/>
      <c r="PJR146" s="3"/>
      <c r="PJS146" s="3"/>
      <c r="PJT146" s="3"/>
      <c r="PJU146" s="3"/>
      <c r="PJV146" s="3"/>
      <c r="PJW146" s="3"/>
      <c r="PJX146" s="3"/>
      <c r="PJY146" s="3"/>
      <c r="PJZ146" s="3"/>
      <c r="PKA146" s="3"/>
      <c r="PKB146" s="3"/>
      <c r="PKC146" s="3"/>
      <c r="PKD146" s="3"/>
      <c r="PKE146" s="3"/>
      <c r="PKF146" s="3"/>
      <c r="PKG146" s="3"/>
      <c r="PKH146" s="3"/>
      <c r="PKI146" s="3"/>
      <c r="PKJ146" s="3"/>
      <c r="PKK146" s="3"/>
      <c r="PKL146" s="3"/>
      <c r="PKM146" s="3"/>
      <c r="PKN146" s="3"/>
      <c r="PKO146" s="3"/>
      <c r="PKP146" s="3"/>
      <c r="PKQ146" s="3"/>
      <c r="PKR146" s="3"/>
      <c r="PKS146" s="3"/>
      <c r="PKT146" s="3"/>
      <c r="PKU146" s="3"/>
      <c r="PKV146" s="3"/>
      <c r="PKW146" s="3"/>
      <c r="PKX146" s="3"/>
      <c r="PKY146" s="3"/>
      <c r="PKZ146" s="3"/>
      <c r="PLA146" s="3"/>
      <c r="PLB146" s="3"/>
      <c r="PLC146" s="3"/>
      <c r="PLD146" s="3"/>
      <c r="PLE146" s="3"/>
      <c r="PLF146" s="3"/>
      <c r="PLG146" s="3"/>
      <c r="PLH146" s="3"/>
      <c r="PLI146" s="3"/>
      <c r="PLJ146" s="3"/>
      <c r="PLK146" s="3"/>
      <c r="PLL146" s="3"/>
      <c r="PLM146" s="3"/>
      <c r="PLN146" s="3"/>
      <c r="PLO146" s="3"/>
      <c r="PLP146" s="3"/>
      <c r="PLQ146" s="3"/>
      <c r="PLR146" s="3"/>
      <c r="PLS146" s="3"/>
      <c r="PLT146" s="3"/>
      <c r="PLU146" s="3"/>
      <c r="PLV146" s="3"/>
      <c r="PLW146" s="3"/>
      <c r="PLX146" s="3"/>
      <c r="PLY146" s="3"/>
      <c r="PLZ146" s="3"/>
      <c r="PMA146" s="3"/>
      <c r="PMB146" s="3"/>
      <c r="PMC146" s="3"/>
      <c r="PMD146" s="3"/>
      <c r="PME146" s="3"/>
      <c r="PMF146" s="3"/>
      <c r="PMG146" s="3"/>
      <c r="PMH146" s="3"/>
      <c r="PMI146" s="3"/>
      <c r="PMJ146" s="3"/>
      <c r="PMK146" s="3"/>
      <c r="PML146" s="3"/>
      <c r="PMM146" s="3"/>
      <c r="PMN146" s="3"/>
      <c r="PMO146" s="3"/>
      <c r="PMP146" s="3"/>
      <c r="PMQ146" s="3"/>
      <c r="PMR146" s="3"/>
      <c r="PMS146" s="3"/>
      <c r="PMT146" s="3"/>
      <c r="PMU146" s="3"/>
      <c r="PMV146" s="3"/>
      <c r="PMW146" s="3"/>
      <c r="PMX146" s="3"/>
      <c r="PMY146" s="3"/>
      <c r="PMZ146" s="3"/>
      <c r="PNA146" s="3"/>
      <c r="PNB146" s="3"/>
      <c r="PNC146" s="3"/>
      <c r="PND146" s="3"/>
      <c r="PNE146" s="3"/>
      <c r="PNF146" s="3"/>
      <c r="PNG146" s="3"/>
      <c r="PNH146" s="3"/>
      <c r="PNI146" s="3"/>
      <c r="PNJ146" s="3"/>
      <c r="PNK146" s="3"/>
      <c r="PNL146" s="3"/>
      <c r="PNM146" s="3"/>
      <c r="PNN146" s="3"/>
      <c r="PNO146" s="3"/>
      <c r="PNP146" s="3"/>
      <c r="PNQ146" s="3"/>
      <c r="PNR146" s="3"/>
      <c r="PNS146" s="3"/>
      <c r="PNT146" s="3"/>
      <c r="PNU146" s="3"/>
      <c r="PNV146" s="3"/>
      <c r="PNW146" s="3"/>
      <c r="PNX146" s="3"/>
      <c r="PNY146" s="3"/>
      <c r="PNZ146" s="3"/>
      <c r="POA146" s="3"/>
      <c r="POB146" s="3"/>
      <c r="POC146" s="3"/>
      <c r="POD146" s="3"/>
      <c r="POE146" s="3"/>
      <c r="POF146" s="3"/>
      <c r="POG146" s="3"/>
      <c r="POH146" s="3"/>
      <c r="POI146" s="3"/>
      <c r="POJ146" s="3"/>
      <c r="POK146" s="3"/>
      <c r="POL146" s="3"/>
      <c r="POM146" s="3"/>
      <c r="PON146" s="3"/>
      <c r="POO146" s="3"/>
      <c r="POP146" s="3"/>
      <c r="POQ146" s="3"/>
      <c r="POR146" s="3"/>
      <c r="POS146" s="3"/>
      <c r="POT146" s="3"/>
      <c r="POU146" s="3"/>
      <c r="POV146" s="3"/>
      <c r="POW146" s="3"/>
      <c r="POX146" s="3"/>
      <c r="POY146" s="3"/>
      <c r="POZ146" s="3"/>
      <c r="PPA146" s="3"/>
      <c r="PPB146" s="3"/>
      <c r="PPC146" s="3"/>
      <c r="PPD146" s="3"/>
      <c r="PPE146" s="3"/>
      <c r="PPF146" s="3"/>
      <c r="PPG146" s="3"/>
      <c r="PPH146" s="3"/>
      <c r="PPI146" s="3"/>
      <c r="PPJ146" s="3"/>
      <c r="PPK146" s="3"/>
      <c r="PPL146" s="3"/>
      <c r="PPM146" s="3"/>
      <c r="PPN146" s="3"/>
      <c r="PPO146" s="3"/>
      <c r="PPP146" s="3"/>
      <c r="PPQ146" s="3"/>
      <c r="PPR146" s="3"/>
      <c r="PPS146" s="3"/>
      <c r="PPT146" s="3"/>
      <c r="PPU146" s="3"/>
      <c r="PPV146" s="3"/>
      <c r="PPW146" s="3"/>
      <c r="PPX146" s="3"/>
      <c r="PPY146" s="3"/>
      <c r="PPZ146" s="3"/>
      <c r="PQA146" s="3"/>
      <c r="PQB146" s="3"/>
      <c r="PQC146" s="3"/>
      <c r="PQD146" s="3"/>
      <c r="PQE146" s="3"/>
      <c r="PQF146" s="3"/>
      <c r="PQG146" s="3"/>
      <c r="PQH146" s="3"/>
      <c r="PQI146" s="3"/>
      <c r="PQJ146" s="3"/>
      <c r="PQK146" s="3"/>
      <c r="PQL146" s="3"/>
      <c r="PQM146" s="3"/>
      <c r="PQN146" s="3"/>
      <c r="PQO146" s="3"/>
      <c r="PQP146" s="3"/>
      <c r="PQQ146" s="3"/>
      <c r="PQR146" s="3"/>
      <c r="PQS146" s="3"/>
      <c r="PQT146" s="3"/>
      <c r="PQU146" s="3"/>
      <c r="PQV146" s="3"/>
      <c r="PQW146" s="3"/>
      <c r="PQX146" s="3"/>
      <c r="PQY146" s="3"/>
      <c r="PQZ146" s="3"/>
      <c r="PRA146" s="3"/>
      <c r="PRB146" s="3"/>
      <c r="PRC146" s="3"/>
      <c r="PRD146" s="3"/>
      <c r="PRE146" s="3"/>
      <c r="PRF146" s="3"/>
      <c r="PRG146" s="3"/>
      <c r="PRH146" s="3"/>
      <c r="PRI146" s="3"/>
      <c r="PRJ146" s="3"/>
      <c r="PRK146" s="3"/>
      <c r="PRL146" s="3"/>
      <c r="PRM146" s="3"/>
      <c r="PRN146" s="3"/>
      <c r="PRO146" s="3"/>
      <c r="PRP146" s="3"/>
      <c r="PRQ146" s="3"/>
      <c r="PRR146" s="3"/>
      <c r="PRS146" s="3"/>
      <c r="PRT146" s="3"/>
      <c r="PRU146" s="3"/>
      <c r="PRV146" s="3"/>
      <c r="PRW146" s="3"/>
      <c r="PRX146" s="3"/>
      <c r="PRY146" s="3"/>
      <c r="PRZ146" s="3"/>
      <c r="PSA146" s="3"/>
      <c r="PSB146" s="3"/>
      <c r="PSC146" s="3"/>
      <c r="PSD146" s="3"/>
      <c r="PSE146" s="3"/>
      <c r="PSF146" s="3"/>
      <c r="PSG146" s="3"/>
      <c r="PSH146" s="3"/>
      <c r="PSI146" s="3"/>
      <c r="PSJ146" s="3"/>
      <c r="PSK146" s="3"/>
      <c r="PSL146" s="3"/>
      <c r="PSM146" s="3"/>
      <c r="PSN146" s="3"/>
      <c r="PSO146" s="3"/>
      <c r="PSP146" s="3"/>
      <c r="PSQ146" s="3"/>
      <c r="PSR146" s="3"/>
      <c r="PSS146" s="3"/>
      <c r="PST146" s="3"/>
      <c r="PSU146" s="3"/>
      <c r="PSV146" s="3"/>
      <c r="PSW146" s="3"/>
      <c r="PSX146" s="3"/>
      <c r="PSY146" s="3"/>
      <c r="PSZ146" s="3"/>
      <c r="PTA146" s="3"/>
      <c r="PTB146" s="3"/>
      <c r="PTC146" s="3"/>
      <c r="PTD146" s="3"/>
      <c r="PTE146" s="3"/>
      <c r="PTF146" s="3"/>
      <c r="PTG146" s="3"/>
      <c r="PTH146" s="3"/>
      <c r="PTI146" s="3"/>
      <c r="PTJ146" s="3"/>
      <c r="PTK146" s="3"/>
      <c r="PTL146" s="3"/>
      <c r="PTM146" s="3"/>
      <c r="PTN146" s="3"/>
      <c r="PTO146" s="3"/>
      <c r="PTP146" s="3"/>
      <c r="PTQ146" s="3"/>
      <c r="PTR146" s="3"/>
      <c r="PTS146" s="3"/>
      <c r="PTT146" s="3"/>
      <c r="PTU146" s="3"/>
      <c r="PTV146" s="3"/>
      <c r="PTW146" s="3"/>
      <c r="PTX146" s="3"/>
      <c r="PTY146" s="3"/>
      <c r="PTZ146" s="3"/>
      <c r="PUA146" s="3"/>
      <c r="PUB146" s="3"/>
      <c r="PUC146" s="3"/>
      <c r="PUD146" s="3"/>
      <c r="PUE146" s="3"/>
      <c r="PUF146" s="3"/>
      <c r="PUG146" s="3"/>
      <c r="PUH146" s="3"/>
      <c r="PUI146" s="3"/>
      <c r="PUJ146" s="3"/>
      <c r="PUK146" s="3"/>
      <c r="PUL146" s="3"/>
      <c r="PUM146" s="3"/>
      <c r="PUN146" s="3"/>
      <c r="PUO146" s="3"/>
      <c r="PUP146" s="3"/>
      <c r="PUQ146" s="3"/>
      <c r="PUR146" s="3"/>
      <c r="PUS146" s="3"/>
      <c r="PUT146" s="3"/>
      <c r="PUU146" s="3"/>
      <c r="PUV146" s="3"/>
      <c r="PUW146" s="3"/>
      <c r="PUX146" s="3"/>
      <c r="PUY146" s="3"/>
      <c r="PUZ146" s="3"/>
      <c r="PVA146" s="3"/>
      <c r="PVB146" s="3"/>
      <c r="PVC146" s="3"/>
      <c r="PVD146" s="3"/>
      <c r="PVE146" s="3"/>
      <c r="PVF146" s="3"/>
      <c r="PVG146" s="3"/>
      <c r="PVH146" s="3"/>
      <c r="PVI146" s="3"/>
      <c r="PVJ146" s="3"/>
      <c r="PVK146" s="3"/>
      <c r="PVL146" s="3"/>
      <c r="PVM146" s="3"/>
      <c r="PVN146" s="3"/>
      <c r="PVO146" s="3"/>
      <c r="PVP146" s="3"/>
      <c r="PVQ146" s="3"/>
      <c r="PVR146" s="3"/>
      <c r="PVS146" s="3"/>
      <c r="PVT146" s="3"/>
      <c r="PVU146" s="3"/>
      <c r="PVV146" s="3"/>
      <c r="PVW146" s="3"/>
      <c r="PVX146" s="3"/>
      <c r="PVY146" s="3"/>
      <c r="PVZ146" s="3"/>
      <c r="PWA146" s="3"/>
      <c r="PWB146" s="3"/>
      <c r="PWC146" s="3"/>
      <c r="PWD146" s="3"/>
      <c r="PWE146" s="3"/>
      <c r="PWF146" s="3"/>
      <c r="PWG146" s="3"/>
      <c r="PWH146" s="3"/>
      <c r="PWI146" s="3"/>
      <c r="PWJ146" s="3"/>
      <c r="PWK146" s="3"/>
      <c r="PWL146" s="3"/>
      <c r="PWM146" s="3"/>
      <c r="PWN146" s="3"/>
      <c r="PWO146" s="3"/>
      <c r="PWP146" s="3"/>
      <c r="PWQ146" s="3"/>
      <c r="PWR146" s="3"/>
      <c r="PWS146" s="3"/>
      <c r="PWT146" s="3"/>
      <c r="PWU146" s="3"/>
      <c r="PWV146" s="3"/>
      <c r="PWW146" s="3"/>
      <c r="PWX146" s="3"/>
      <c r="PWY146" s="3"/>
      <c r="PWZ146" s="3"/>
      <c r="PXA146" s="3"/>
      <c r="PXB146" s="3"/>
      <c r="PXC146" s="3"/>
      <c r="PXD146" s="3"/>
      <c r="PXE146" s="3"/>
      <c r="PXF146" s="3"/>
      <c r="PXG146" s="3"/>
      <c r="PXH146" s="3"/>
      <c r="PXI146" s="3"/>
      <c r="PXJ146" s="3"/>
      <c r="PXK146" s="3"/>
      <c r="PXL146" s="3"/>
      <c r="PXM146" s="3"/>
      <c r="PXN146" s="3"/>
      <c r="PXO146" s="3"/>
      <c r="PXP146" s="3"/>
      <c r="PXQ146" s="3"/>
      <c r="PXR146" s="3"/>
      <c r="PXS146" s="3"/>
      <c r="PXT146" s="3"/>
      <c r="PXU146" s="3"/>
      <c r="PXV146" s="3"/>
      <c r="PXW146" s="3"/>
      <c r="PXX146" s="3"/>
      <c r="PXY146" s="3"/>
      <c r="PXZ146" s="3"/>
      <c r="PYA146" s="3"/>
      <c r="PYB146" s="3"/>
      <c r="PYC146" s="3"/>
      <c r="PYD146" s="3"/>
      <c r="PYE146" s="3"/>
      <c r="PYF146" s="3"/>
      <c r="PYG146" s="3"/>
      <c r="PYH146" s="3"/>
      <c r="PYI146" s="3"/>
      <c r="PYJ146" s="3"/>
      <c r="PYK146" s="3"/>
      <c r="PYL146" s="3"/>
      <c r="PYM146" s="3"/>
      <c r="PYN146" s="3"/>
      <c r="PYO146" s="3"/>
      <c r="PYP146" s="3"/>
      <c r="PYQ146" s="3"/>
      <c r="PYR146" s="3"/>
      <c r="PYS146" s="3"/>
      <c r="PYT146" s="3"/>
      <c r="PYU146" s="3"/>
      <c r="PYV146" s="3"/>
      <c r="PYW146" s="3"/>
      <c r="PYX146" s="3"/>
      <c r="PYY146" s="3"/>
      <c r="PYZ146" s="3"/>
      <c r="PZA146" s="3"/>
      <c r="PZB146" s="3"/>
      <c r="PZC146" s="3"/>
      <c r="PZD146" s="3"/>
      <c r="PZE146" s="3"/>
      <c r="PZF146" s="3"/>
      <c r="PZG146" s="3"/>
      <c r="PZH146" s="3"/>
      <c r="PZI146" s="3"/>
      <c r="PZJ146" s="3"/>
      <c r="PZK146" s="3"/>
      <c r="PZL146" s="3"/>
      <c r="PZM146" s="3"/>
      <c r="PZN146" s="3"/>
      <c r="PZO146" s="3"/>
      <c r="PZP146" s="3"/>
      <c r="PZQ146" s="3"/>
      <c r="PZR146" s="3"/>
      <c r="PZS146" s="3"/>
      <c r="PZT146" s="3"/>
      <c r="PZU146" s="3"/>
      <c r="PZV146" s="3"/>
      <c r="PZW146" s="3"/>
      <c r="PZX146" s="3"/>
      <c r="PZY146" s="3"/>
      <c r="PZZ146" s="3"/>
      <c r="QAA146" s="3"/>
      <c r="QAB146" s="3"/>
      <c r="QAC146" s="3"/>
      <c r="QAD146" s="3"/>
      <c r="QAE146" s="3"/>
      <c r="QAF146" s="3"/>
      <c r="QAG146" s="3"/>
      <c r="QAH146" s="3"/>
      <c r="QAI146" s="3"/>
      <c r="QAJ146" s="3"/>
      <c r="QAK146" s="3"/>
      <c r="QAL146" s="3"/>
      <c r="QAM146" s="3"/>
      <c r="QAN146" s="3"/>
      <c r="QAO146" s="3"/>
      <c r="QAP146" s="3"/>
      <c r="QAQ146" s="3"/>
      <c r="QAR146" s="3"/>
      <c r="QAS146" s="3"/>
      <c r="QAT146" s="3"/>
      <c r="QAU146" s="3"/>
      <c r="QAV146" s="3"/>
      <c r="QAW146" s="3"/>
      <c r="QAX146" s="3"/>
      <c r="QAY146" s="3"/>
      <c r="QAZ146" s="3"/>
      <c r="QBA146" s="3"/>
      <c r="QBB146" s="3"/>
      <c r="QBC146" s="3"/>
      <c r="QBD146" s="3"/>
      <c r="QBE146" s="3"/>
      <c r="QBF146" s="3"/>
      <c r="QBG146" s="3"/>
      <c r="QBH146" s="3"/>
      <c r="QBI146" s="3"/>
      <c r="QBJ146" s="3"/>
      <c r="QBK146" s="3"/>
      <c r="QBL146" s="3"/>
      <c r="QBM146" s="3"/>
      <c r="QBN146" s="3"/>
      <c r="QBO146" s="3"/>
      <c r="QBP146" s="3"/>
      <c r="QBQ146" s="3"/>
      <c r="QBR146" s="3"/>
      <c r="QBS146" s="3"/>
      <c r="QBT146" s="3"/>
      <c r="QBU146" s="3"/>
      <c r="QBV146" s="3"/>
      <c r="QBW146" s="3"/>
      <c r="QBX146" s="3"/>
      <c r="QBY146" s="3"/>
      <c r="QBZ146" s="3"/>
      <c r="QCA146" s="3"/>
      <c r="QCB146" s="3"/>
      <c r="QCC146" s="3"/>
      <c r="QCD146" s="3"/>
      <c r="QCE146" s="3"/>
      <c r="QCF146" s="3"/>
      <c r="QCG146" s="3"/>
      <c r="QCH146" s="3"/>
      <c r="QCI146" s="3"/>
      <c r="QCJ146" s="3"/>
      <c r="QCK146" s="3"/>
      <c r="QCL146" s="3"/>
      <c r="QCM146" s="3"/>
      <c r="QCN146" s="3"/>
      <c r="QCO146" s="3"/>
      <c r="QCP146" s="3"/>
      <c r="QCQ146" s="3"/>
      <c r="QCR146" s="3"/>
      <c r="QCS146" s="3"/>
      <c r="QCT146" s="3"/>
      <c r="QCU146" s="3"/>
      <c r="QCV146" s="3"/>
      <c r="QCW146" s="3"/>
      <c r="QCX146" s="3"/>
      <c r="QCY146" s="3"/>
      <c r="QCZ146" s="3"/>
      <c r="QDA146" s="3"/>
      <c r="QDB146" s="3"/>
      <c r="QDC146" s="3"/>
      <c r="QDD146" s="3"/>
      <c r="QDE146" s="3"/>
      <c r="QDF146" s="3"/>
      <c r="QDG146" s="3"/>
      <c r="QDH146" s="3"/>
      <c r="QDI146" s="3"/>
      <c r="QDJ146" s="3"/>
      <c r="QDK146" s="3"/>
      <c r="QDL146" s="3"/>
      <c r="QDM146" s="3"/>
      <c r="QDN146" s="3"/>
      <c r="QDO146" s="3"/>
      <c r="QDP146" s="3"/>
      <c r="QDQ146" s="3"/>
      <c r="QDR146" s="3"/>
      <c r="QDS146" s="3"/>
      <c r="QDT146" s="3"/>
      <c r="QDU146" s="3"/>
      <c r="QDV146" s="3"/>
      <c r="QDW146" s="3"/>
      <c r="QDX146" s="3"/>
      <c r="QDY146" s="3"/>
      <c r="QDZ146" s="3"/>
      <c r="QEA146" s="3"/>
      <c r="QEB146" s="3"/>
      <c r="QEC146" s="3"/>
      <c r="QED146" s="3"/>
      <c r="QEE146" s="3"/>
      <c r="QEF146" s="3"/>
      <c r="QEG146" s="3"/>
      <c r="QEH146" s="3"/>
      <c r="QEI146" s="3"/>
      <c r="QEJ146" s="3"/>
      <c r="QEK146" s="3"/>
      <c r="QEL146" s="3"/>
      <c r="QEM146" s="3"/>
      <c r="QEN146" s="3"/>
      <c r="QEO146" s="3"/>
      <c r="QEP146" s="3"/>
      <c r="QEQ146" s="3"/>
      <c r="QER146" s="3"/>
      <c r="QES146" s="3"/>
      <c r="QET146" s="3"/>
      <c r="QEU146" s="3"/>
      <c r="QEV146" s="3"/>
      <c r="QEW146" s="3"/>
      <c r="QEX146" s="3"/>
      <c r="QEY146" s="3"/>
      <c r="QEZ146" s="3"/>
      <c r="QFA146" s="3"/>
      <c r="QFB146" s="3"/>
      <c r="QFC146" s="3"/>
      <c r="QFD146" s="3"/>
      <c r="QFE146" s="3"/>
      <c r="QFF146" s="3"/>
      <c r="QFG146" s="3"/>
      <c r="QFH146" s="3"/>
      <c r="QFI146" s="3"/>
      <c r="QFJ146" s="3"/>
      <c r="QFK146" s="3"/>
      <c r="QFL146" s="3"/>
      <c r="QFM146" s="3"/>
      <c r="QFN146" s="3"/>
      <c r="QFO146" s="3"/>
      <c r="QFP146" s="3"/>
      <c r="QFQ146" s="3"/>
      <c r="QFR146" s="3"/>
      <c r="QFS146" s="3"/>
      <c r="QFT146" s="3"/>
      <c r="QFU146" s="3"/>
      <c r="QFV146" s="3"/>
      <c r="QFW146" s="3"/>
      <c r="QFX146" s="3"/>
      <c r="QFY146" s="3"/>
      <c r="QFZ146" s="3"/>
      <c r="QGA146" s="3"/>
      <c r="QGB146" s="3"/>
      <c r="QGC146" s="3"/>
      <c r="QGD146" s="3"/>
      <c r="QGE146" s="3"/>
      <c r="QGF146" s="3"/>
      <c r="QGG146" s="3"/>
      <c r="QGH146" s="3"/>
      <c r="QGI146" s="3"/>
      <c r="QGJ146" s="3"/>
      <c r="QGK146" s="3"/>
      <c r="QGL146" s="3"/>
      <c r="QGM146" s="3"/>
      <c r="QGN146" s="3"/>
      <c r="QGO146" s="3"/>
      <c r="QGP146" s="3"/>
      <c r="QGQ146" s="3"/>
      <c r="QGR146" s="3"/>
      <c r="QGS146" s="3"/>
      <c r="QGT146" s="3"/>
      <c r="QGU146" s="3"/>
      <c r="QGV146" s="3"/>
      <c r="QGW146" s="3"/>
      <c r="QGX146" s="3"/>
      <c r="QGY146" s="3"/>
      <c r="QGZ146" s="3"/>
      <c r="QHA146" s="3"/>
      <c r="QHB146" s="3"/>
      <c r="QHC146" s="3"/>
      <c r="QHD146" s="3"/>
      <c r="QHE146" s="3"/>
      <c r="QHF146" s="3"/>
      <c r="QHG146" s="3"/>
      <c r="QHH146" s="3"/>
      <c r="QHI146" s="3"/>
      <c r="QHJ146" s="3"/>
      <c r="QHK146" s="3"/>
      <c r="QHL146" s="3"/>
      <c r="QHM146" s="3"/>
      <c r="QHN146" s="3"/>
      <c r="QHO146" s="3"/>
      <c r="QHP146" s="3"/>
      <c r="QHQ146" s="3"/>
      <c r="QHR146" s="3"/>
      <c r="QHS146" s="3"/>
      <c r="QHT146" s="3"/>
      <c r="QHU146" s="3"/>
      <c r="QHV146" s="3"/>
      <c r="QHW146" s="3"/>
      <c r="QHX146" s="3"/>
      <c r="QHY146" s="3"/>
      <c r="QHZ146" s="3"/>
      <c r="QIA146" s="3"/>
      <c r="QIB146" s="3"/>
      <c r="QIC146" s="3"/>
      <c r="QID146" s="3"/>
      <c r="QIE146" s="3"/>
      <c r="QIF146" s="3"/>
      <c r="QIG146" s="3"/>
      <c r="QIH146" s="3"/>
      <c r="QII146" s="3"/>
      <c r="QIJ146" s="3"/>
      <c r="QIK146" s="3"/>
      <c r="QIL146" s="3"/>
      <c r="QIM146" s="3"/>
      <c r="QIN146" s="3"/>
      <c r="QIO146" s="3"/>
      <c r="QIP146" s="3"/>
      <c r="QIQ146" s="3"/>
      <c r="QIR146" s="3"/>
      <c r="QIS146" s="3"/>
      <c r="QIT146" s="3"/>
      <c r="QIU146" s="3"/>
      <c r="QIV146" s="3"/>
      <c r="QIW146" s="3"/>
      <c r="QIX146" s="3"/>
      <c r="QIY146" s="3"/>
      <c r="QIZ146" s="3"/>
      <c r="QJA146" s="3"/>
      <c r="QJB146" s="3"/>
      <c r="QJC146" s="3"/>
      <c r="QJD146" s="3"/>
      <c r="QJE146" s="3"/>
      <c r="QJF146" s="3"/>
      <c r="QJG146" s="3"/>
      <c r="QJH146" s="3"/>
      <c r="QJI146" s="3"/>
      <c r="QJJ146" s="3"/>
      <c r="QJK146" s="3"/>
      <c r="QJL146" s="3"/>
      <c r="QJM146" s="3"/>
      <c r="QJN146" s="3"/>
      <c r="QJO146" s="3"/>
      <c r="QJP146" s="3"/>
      <c r="QJQ146" s="3"/>
      <c r="QJR146" s="3"/>
      <c r="QJS146" s="3"/>
      <c r="QJT146" s="3"/>
      <c r="QJU146" s="3"/>
      <c r="QJV146" s="3"/>
      <c r="QJW146" s="3"/>
      <c r="QJX146" s="3"/>
      <c r="QJY146" s="3"/>
      <c r="QJZ146" s="3"/>
      <c r="QKA146" s="3"/>
      <c r="QKB146" s="3"/>
      <c r="QKC146" s="3"/>
      <c r="QKD146" s="3"/>
      <c r="QKE146" s="3"/>
      <c r="QKF146" s="3"/>
      <c r="QKG146" s="3"/>
      <c r="QKH146" s="3"/>
      <c r="QKI146" s="3"/>
      <c r="QKJ146" s="3"/>
      <c r="QKK146" s="3"/>
      <c r="QKL146" s="3"/>
      <c r="QKM146" s="3"/>
      <c r="QKN146" s="3"/>
      <c r="QKO146" s="3"/>
      <c r="QKP146" s="3"/>
      <c r="QKQ146" s="3"/>
      <c r="QKR146" s="3"/>
      <c r="QKS146" s="3"/>
      <c r="QKT146" s="3"/>
      <c r="QKU146" s="3"/>
      <c r="QKV146" s="3"/>
      <c r="QKW146" s="3"/>
      <c r="QKX146" s="3"/>
      <c r="QKY146" s="3"/>
      <c r="QKZ146" s="3"/>
      <c r="QLA146" s="3"/>
      <c r="QLB146" s="3"/>
      <c r="QLC146" s="3"/>
      <c r="QLD146" s="3"/>
      <c r="QLE146" s="3"/>
      <c r="QLF146" s="3"/>
      <c r="QLG146" s="3"/>
      <c r="QLH146" s="3"/>
      <c r="QLI146" s="3"/>
      <c r="QLJ146" s="3"/>
      <c r="QLK146" s="3"/>
      <c r="QLL146" s="3"/>
      <c r="QLM146" s="3"/>
      <c r="QLN146" s="3"/>
      <c r="QLO146" s="3"/>
      <c r="QLP146" s="3"/>
      <c r="QLQ146" s="3"/>
      <c r="QLR146" s="3"/>
      <c r="QLS146" s="3"/>
      <c r="QLT146" s="3"/>
      <c r="QLU146" s="3"/>
      <c r="QLV146" s="3"/>
      <c r="QLW146" s="3"/>
      <c r="QLX146" s="3"/>
      <c r="QLY146" s="3"/>
      <c r="QLZ146" s="3"/>
      <c r="QMA146" s="3"/>
      <c r="QMB146" s="3"/>
      <c r="QMC146" s="3"/>
      <c r="QMD146" s="3"/>
      <c r="QME146" s="3"/>
      <c r="QMF146" s="3"/>
      <c r="QMG146" s="3"/>
      <c r="QMH146" s="3"/>
      <c r="QMI146" s="3"/>
      <c r="QMJ146" s="3"/>
      <c r="QMK146" s="3"/>
      <c r="QML146" s="3"/>
      <c r="QMM146" s="3"/>
      <c r="QMN146" s="3"/>
      <c r="QMO146" s="3"/>
      <c r="QMP146" s="3"/>
      <c r="QMQ146" s="3"/>
      <c r="QMR146" s="3"/>
      <c r="QMS146" s="3"/>
      <c r="QMT146" s="3"/>
      <c r="QMU146" s="3"/>
      <c r="QMV146" s="3"/>
      <c r="QMW146" s="3"/>
      <c r="QMX146" s="3"/>
      <c r="QMY146" s="3"/>
      <c r="QMZ146" s="3"/>
      <c r="QNA146" s="3"/>
      <c r="QNB146" s="3"/>
      <c r="QNC146" s="3"/>
      <c r="QND146" s="3"/>
      <c r="QNE146" s="3"/>
      <c r="QNF146" s="3"/>
      <c r="QNG146" s="3"/>
      <c r="QNH146" s="3"/>
      <c r="QNI146" s="3"/>
      <c r="QNJ146" s="3"/>
      <c r="QNK146" s="3"/>
      <c r="QNL146" s="3"/>
      <c r="QNM146" s="3"/>
      <c r="QNN146" s="3"/>
      <c r="QNO146" s="3"/>
      <c r="QNP146" s="3"/>
      <c r="QNQ146" s="3"/>
      <c r="QNR146" s="3"/>
      <c r="QNS146" s="3"/>
      <c r="QNT146" s="3"/>
      <c r="QNU146" s="3"/>
      <c r="QNV146" s="3"/>
      <c r="QNW146" s="3"/>
      <c r="QNX146" s="3"/>
      <c r="QNY146" s="3"/>
      <c r="QNZ146" s="3"/>
      <c r="QOA146" s="3"/>
      <c r="QOB146" s="3"/>
      <c r="QOC146" s="3"/>
      <c r="QOD146" s="3"/>
      <c r="QOE146" s="3"/>
      <c r="QOF146" s="3"/>
      <c r="QOG146" s="3"/>
      <c r="QOH146" s="3"/>
      <c r="QOI146" s="3"/>
      <c r="QOJ146" s="3"/>
      <c r="QOK146" s="3"/>
      <c r="QOL146" s="3"/>
      <c r="QOM146" s="3"/>
      <c r="QON146" s="3"/>
      <c r="QOO146" s="3"/>
      <c r="QOP146" s="3"/>
      <c r="QOQ146" s="3"/>
      <c r="QOR146" s="3"/>
      <c r="QOS146" s="3"/>
      <c r="QOT146" s="3"/>
      <c r="QOU146" s="3"/>
      <c r="QOV146" s="3"/>
      <c r="QOW146" s="3"/>
      <c r="QOX146" s="3"/>
      <c r="QOY146" s="3"/>
      <c r="QOZ146" s="3"/>
      <c r="QPA146" s="3"/>
      <c r="QPB146" s="3"/>
      <c r="QPC146" s="3"/>
      <c r="QPD146" s="3"/>
      <c r="QPE146" s="3"/>
      <c r="QPF146" s="3"/>
      <c r="QPG146" s="3"/>
      <c r="QPH146" s="3"/>
      <c r="QPI146" s="3"/>
      <c r="QPJ146" s="3"/>
      <c r="QPK146" s="3"/>
      <c r="QPL146" s="3"/>
      <c r="QPM146" s="3"/>
      <c r="QPN146" s="3"/>
      <c r="QPO146" s="3"/>
      <c r="QPP146" s="3"/>
      <c r="QPQ146" s="3"/>
      <c r="QPR146" s="3"/>
      <c r="QPS146" s="3"/>
      <c r="QPT146" s="3"/>
      <c r="QPU146" s="3"/>
      <c r="QPV146" s="3"/>
      <c r="QPW146" s="3"/>
      <c r="QPX146" s="3"/>
      <c r="QPY146" s="3"/>
      <c r="QPZ146" s="3"/>
      <c r="QQA146" s="3"/>
      <c r="QQB146" s="3"/>
      <c r="QQC146" s="3"/>
      <c r="QQD146" s="3"/>
      <c r="QQE146" s="3"/>
      <c r="QQF146" s="3"/>
      <c r="QQG146" s="3"/>
      <c r="QQH146" s="3"/>
      <c r="QQI146" s="3"/>
      <c r="QQJ146" s="3"/>
      <c r="QQK146" s="3"/>
      <c r="QQL146" s="3"/>
      <c r="QQM146" s="3"/>
      <c r="QQN146" s="3"/>
      <c r="QQO146" s="3"/>
      <c r="QQP146" s="3"/>
      <c r="QQQ146" s="3"/>
      <c r="QQR146" s="3"/>
      <c r="QQS146" s="3"/>
      <c r="QQT146" s="3"/>
      <c r="QQU146" s="3"/>
      <c r="QQV146" s="3"/>
      <c r="QQW146" s="3"/>
      <c r="QQX146" s="3"/>
      <c r="QQY146" s="3"/>
      <c r="QQZ146" s="3"/>
      <c r="QRA146" s="3"/>
      <c r="QRB146" s="3"/>
      <c r="QRC146" s="3"/>
      <c r="QRD146" s="3"/>
      <c r="QRE146" s="3"/>
      <c r="QRF146" s="3"/>
      <c r="QRG146" s="3"/>
      <c r="QRH146" s="3"/>
      <c r="QRI146" s="3"/>
      <c r="QRJ146" s="3"/>
      <c r="QRK146" s="3"/>
      <c r="QRL146" s="3"/>
      <c r="QRM146" s="3"/>
      <c r="QRN146" s="3"/>
      <c r="QRO146" s="3"/>
      <c r="QRP146" s="3"/>
      <c r="QRQ146" s="3"/>
      <c r="QRR146" s="3"/>
      <c r="QRS146" s="3"/>
      <c r="QRT146" s="3"/>
      <c r="QRU146" s="3"/>
      <c r="QRV146" s="3"/>
      <c r="QRW146" s="3"/>
      <c r="QRX146" s="3"/>
      <c r="QRY146" s="3"/>
      <c r="QRZ146" s="3"/>
      <c r="QSA146" s="3"/>
      <c r="QSB146" s="3"/>
      <c r="QSC146" s="3"/>
      <c r="QSD146" s="3"/>
      <c r="QSE146" s="3"/>
      <c r="QSF146" s="3"/>
      <c r="QSG146" s="3"/>
      <c r="QSH146" s="3"/>
      <c r="QSI146" s="3"/>
      <c r="QSJ146" s="3"/>
      <c r="QSK146" s="3"/>
      <c r="QSL146" s="3"/>
      <c r="QSM146" s="3"/>
      <c r="QSN146" s="3"/>
      <c r="QSO146" s="3"/>
      <c r="QSP146" s="3"/>
      <c r="QSQ146" s="3"/>
      <c r="QSR146" s="3"/>
      <c r="QSS146" s="3"/>
      <c r="QST146" s="3"/>
      <c r="QSU146" s="3"/>
      <c r="QSV146" s="3"/>
      <c r="QSW146" s="3"/>
      <c r="QSX146" s="3"/>
      <c r="QSY146" s="3"/>
      <c r="QSZ146" s="3"/>
      <c r="QTA146" s="3"/>
      <c r="QTB146" s="3"/>
      <c r="QTC146" s="3"/>
      <c r="QTD146" s="3"/>
      <c r="QTE146" s="3"/>
      <c r="QTF146" s="3"/>
      <c r="QTG146" s="3"/>
      <c r="QTH146" s="3"/>
      <c r="QTI146" s="3"/>
      <c r="QTJ146" s="3"/>
      <c r="QTK146" s="3"/>
      <c r="QTL146" s="3"/>
      <c r="QTM146" s="3"/>
      <c r="QTN146" s="3"/>
      <c r="QTO146" s="3"/>
      <c r="QTP146" s="3"/>
      <c r="QTQ146" s="3"/>
      <c r="QTR146" s="3"/>
      <c r="QTS146" s="3"/>
      <c r="QTT146" s="3"/>
      <c r="QTU146" s="3"/>
      <c r="QTV146" s="3"/>
      <c r="QTW146" s="3"/>
      <c r="QTX146" s="3"/>
      <c r="QTY146" s="3"/>
      <c r="QTZ146" s="3"/>
      <c r="QUA146" s="3"/>
      <c r="QUB146" s="3"/>
      <c r="QUC146" s="3"/>
      <c r="QUD146" s="3"/>
      <c r="QUE146" s="3"/>
      <c r="QUF146" s="3"/>
      <c r="QUG146" s="3"/>
      <c r="QUH146" s="3"/>
      <c r="QUI146" s="3"/>
      <c r="QUJ146" s="3"/>
      <c r="QUK146" s="3"/>
      <c r="QUL146" s="3"/>
      <c r="QUM146" s="3"/>
      <c r="QUN146" s="3"/>
      <c r="QUO146" s="3"/>
      <c r="QUP146" s="3"/>
      <c r="QUQ146" s="3"/>
      <c r="QUR146" s="3"/>
      <c r="QUS146" s="3"/>
      <c r="QUT146" s="3"/>
      <c r="QUU146" s="3"/>
      <c r="QUV146" s="3"/>
      <c r="QUW146" s="3"/>
      <c r="QUX146" s="3"/>
      <c r="QUY146" s="3"/>
      <c r="QUZ146" s="3"/>
      <c r="QVA146" s="3"/>
      <c r="QVB146" s="3"/>
      <c r="QVC146" s="3"/>
      <c r="QVD146" s="3"/>
      <c r="QVE146" s="3"/>
      <c r="QVF146" s="3"/>
      <c r="QVG146" s="3"/>
      <c r="QVH146" s="3"/>
      <c r="QVI146" s="3"/>
      <c r="QVJ146" s="3"/>
      <c r="QVK146" s="3"/>
      <c r="QVL146" s="3"/>
      <c r="QVM146" s="3"/>
      <c r="QVN146" s="3"/>
      <c r="QVO146" s="3"/>
      <c r="QVP146" s="3"/>
      <c r="QVQ146" s="3"/>
      <c r="QVR146" s="3"/>
      <c r="QVS146" s="3"/>
      <c r="QVT146" s="3"/>
      <c r="QVU146" s="3"/>
      <c r="QVV146" s="3"/>
      <c r="QVW146" s="3"/>
      <c r="QVX146" s="3"/>
      <c r="QVY146" s="3"/>
      <c r="QVZ146" s="3"/>
      <c r="QWA146" s="3"/>
      <c r="QWB146" s="3"/>
      <c r="QWC146" s="3"/>
      <c r="QWD146" s="3"/>
      <c r="QWE146" s="3"/>
      <c r="QWF146" s="3"/>
      <c r="QWG146" s="3"/>
      <c r="QWH146" s="3"/>
      <c r="QWI146" s="3"/>
      <c r="QWJ146" s="3"/>
      <c r="QWK146" s="3"/>
      <c r="QWL146" s="3"/>
      <c r="QWM146" s="3"/>
      <c r="QWN146" s="3"/>
      <c r="QWO146" s="3"/>
      <c r="QWP146" s="3"/>
      <c r="QWQ146" s="3"/>
      <c r="QWR146" s="3"/>
      <c r="QWS146" s="3"/>
      <c r="QWT146" s="3"/>
      <c r="QWU146" s="3"/>
      <c r="QWV146" s="3"/>
      <c r="QWW146" s="3"/>
      <c r="QWX146" s="3"/>
      <c r="QWY146" s="3"/>
      <c r="QWZ146" s="3"/>
      <c r="QXA146" s="3"/>
      <c r="QXB146" s="3"/>
      <c r="QXC146" s="3"/>
      <c r="QXD146" s="3"/>
      <c r="QXE146" s="3"/>
      <c r="QXF146" s="3"/>
      <c r="QXG146" s="3"/>
      <c r="QXH146" s="3"/>
      <c r="QXI146" s="3"/>
      <c r="QXJ146" s="3"/>
      <c r="QXK146" s="3"/>
      <c r="QXL146" s="3"/>
      <c r="QXM146" s="3"/>
      <c r="QXN146" s="3"/>
      <c r="QXO146" s="3"/>
      <c r="QXP146" s="3"/>
      <c r="QXQ146" s="3"/>
      <c r="QXR146" s="3"/>
      <c r="QXS146" s="3"/>
      <c r="QXT146" s="3"/>
      <c r="QXU146" s="3"/>
      <c r="QXV146" s="3"/>
      <c r="QXW146" s="3"/>
      <c r="QXX146" s="3"/>
      <c r="QXY146" s="3"/>
      <c r="QXZ146" s="3"/>
      <c r="QYA146" s="3"/>
      <c r="QYB146" s="3"/>
      <c r="QYC146" s="3"/>
      <c r="QYD146" s="3"/>
      <c r="QYE146" s="3"/>
      <c r="QYF146" s="3"/>
      <c r="QYG146" s="3"/>
      <c r="QYH146" s="3"/>
      <c r="QYI146" s="3"/>
      <c r="QYJ146" s="3"/>
      <c r="QYK146" s="3"/>
      <c r="QYL146" s="3"/>
      <c r="QYM146" s="3"/>
      <c r="QYN146" s="3"/>
      <c r="QYO146" s="3"/>
      <c r="QYP146" s="3"/>
      <c r="QYQ146" s="3"/>
      <c r="QYR146" s="3"/>
      <c r="QYS146" s="3"/>
      <c r="QYT146" s="3"/>
      <c r="QYU146" s="3"/>
      <c r="QYV146" s="3"/>
      <c r="QYW146" s="3"/>
      <c r="QYX146" s="3"/>
      <c r="QYY146" s="3"/>
      <c r="QYZ146" s="3"/>
      <c r="QZA146" s="3"/>
      <c r="QZB146" s="3"/>
      <c r="QZC146" s="3"/>
      <c r="QZD146" s="3"/>
      <c r="QZE146" s="3"/>
      <c r="QZF146" s="3"/>
      <c r="QZG146" s="3"/>
      <c r="QZH146" s="3"/>
      <c r="QZI146" s="3"/>
      <c r="QZJ146" s="3"/>
      <c r="QZK146" s="3"/>
      <c r="QZL146" s="3"/>
      <c r="QZM146" s="3"/>
      <c r="QZN146" s="3"/>
      <c r="QZO146" s="3"/>
      <c r="QZP146" s="3"/>
      <c r="QZQ146" s="3"/>
      <c r="QZR146" s="3"/>
      <c r="QZS146" s="3"/>
      <c r="QZT146" s="3"/>
      <c r="QZU146" s="3"/>
      <c r="QZV146" s="3"/>
      <c r="QZW146" s="3"/>
      <c r="QZX146" s="3"/>
      <c r="QZY146" s="3"/>
      <c r="QZZ146" s="3"/>
      <c r="RAA146" s="3"/>
      <c r="RAB146" s="3"/>
      <c r="RAC146" s="3"/>
      <c r="RAD146" s="3"/>
      <c r="RAE146" s="3"/>
      <c r="RAF146" s="3"/>
      <c r="RAG146" s="3"/>
      <c r="RAH146" s="3"/>
      <c r="RAI146" s="3"/>
      <c r="RAJ146" s="3"/>
      <c r="RAK146" s="3"/>
      <c r="RAL146" s="3"/>
      <c r="RAM146" s="3"/>
      <c r="RAN146" s="3"/>
      <c r="RAO146" s="3"/>
      <c r="RAP146" s="3"/>
      <c r="RAQ146" s="3"/>
      <c r="RAR146" s="3"/>
      <c r="RAS146" s="3"/>
      <c r="RAT146" s="3"/>
      <c r="RAU146" s="3"/>
      <c r="RAV146" s="3"/>
      <c r="RAW146" s="3"/>
      <c r="RAX146" s="3"/>
      <c r="RAY146" s="3"/>
      <c r="RAZ146" s="3"/>
      <c r="RBA146" s="3"/>
      <c r="RBB146" s="3"/>
      <c r="RBC146" s="3"/>
      <c r="RBD146" s="3"/>
      <c r="RBE146" s="3"/>
      <c r="RBF146" s="3"/>
      <c r="RBG146" s="3"/>
      <c r="RBH146" s="3"/>
      <c r="RBI146" s="3"/>
      <c r="RBJ146" s="3"/>
      <c r="RBK146" s="3"/>
      <c r="RBL146" s="3"/>
      <c r="RBM146" s="3"/>
      <c r="RBN146" s="3"/>
      <c r="RBO146" s="3"/>
      <c r="RBP146" s="3"/>
      <c r="RBQ146" s="3"/>
      <c r="RBR146" s="3"/>
      <c r="RBS146" s="3"/>
      <c r="RBT146" s="3"/>
      <c r="RBU146" s="3"/>
      <c r="RBV146" s="3"/>
      <c r="RBW146" s="3"/>
      <c r="RBX146" s="3"/>
      <c r="RBY146" s="3"/>
      <c r="RBZ146" s="3"/>
      <c r="RCA146" s="3"/>
      <c r="RCB146" s="3"/>
      <c r="RCC146" s="3"/>
      <c r="RCD146" s="3"/>
      <c r="RCE146" s="3"/>
      <c r="RCF146" s="3"/>
      <c r="RCG146" s="3"/>
      <c r="RCH146" s="3"/>
      <c r="RCI146" s="3"/>
      <c r="RCJ146" s="3"/>
      <c r="RCK146" s="3"/>
      <c r="RCL146" s="3"/>
      <c r="RCM146" s="3"/>
      <c r="RCN146" s="3"/>
      <c r="RCO146" s="3"/>
      <c r="RCP146" s="3"/>
      <c r="RCQ146" s="3"/>
      <c r="RCR146" s="3"/>
      <c r="RCS146" s="3"/>
      <c r="RCT146" s="3"/>
      <c r="RCU146" s="3"/>
      <c r="RCV146" s="3"/>
      <c r="RCW146" s="3"/>
      <c r="RCX146" s="3"/>
      <c r="RCY146" s="3"/>
      <c r="RCZ146" s="3"/>
      <c r="RDA146" s="3"/>
      <c r="RDB146" s="3"/>
      <c r="RDC146" s="3"/>
      <c r="RDD146" s="3"/>
      <c r="RDE146" s="3"/>
      <c r="RDF146" s="3"/>
      <c r="RDG146" s="3"/>
      <c r="RDH146" s="3"/>
      <c r="RDI146" s="3"/>
      <c r="RDJ146" s="3"/>
      <c r="RDK146" s="3"/>
      <c r="RDL146" s="3"/>
      <c r="RDM146" s="3"/>
      <c r="RDN146" s="3"/>
      <c r="RDO146" s="3"/>
      <c r="RDP146" s="3"/>
      <c r="RDQ146" s="3"/>
      <c r="RDR146" s="3"/>
      <c r="RDS146" s="3"/>
      <c r="RDT146" s="3"/>
      <c r="RDU146" s="3"/>
      <c r="RDV146" s="3"/>
      <c r="RDW146" s="3"/>
      <c r="RDX146" s="3"/>
      <c r="RDY146" s="3"/>
      <c r="RDZ146" s="3"/>
      <c r="REA146" s="3"/>
      <c r="REB146" s="3"/>
      <c r="REC146" s="3"/>
      <c r="RED146" s="3"/>
      <c r="REE146" s="3"/>
      <c r="REF146" s="3"/>
      <c r="REG146" s="3"/>
      <c r="REH146" s="3"/>
      <c r="REI146" s="3"/>
      <c r="REJ146" s="3"/>
      <c r="REK146" s="3"/>
      <c r="REL146" s="3"/>
      <c r="REM146" s="3"/>
      <c r="REN146" s="3"/>
      <c r="REO146" s="3"/>
      <c r="REP146" s="3"/>
      <c r="REQ146" s="3"/>
      <c r="RER146" s="3"/>
      <c r="RES146" s="3"/>
      <c r="RET146" s="3"/>
      <c r="REU146" s="3"/>
      <c r="REV146" s="3"/>
      <c r="REW146" s="3"/>
      <c r="REX146" s="3"/>
      <c r="REY146" s="3"/>
      <c r="REZ146" s="3"/>
      <c r="RFA146" s="3"/>
      <c r="RFB146" s="3"/>
      <c r="RFC146" s="3"/>
      <c r="RFD146" s="3"/>
      <c r="RFE146" s="3"/>
      <c r="RFF146" s="3"/>
      <c r="RFG146" s="3"/>
      <c r="RFH146" s="3"/>
      <c r="RFI146" s="3"/>
      <c r="RFJ146" s="3"/>
      <c r="RFK146" s="3"/>
      <c r="RFL146" s="3"/>
      <c r="RFM146" s="3"/>
      <c r="RFN146" s="3"/>
      <c r="RFO146" s="3"/>
      <c r="RFP146" s="3"/>
      <c r="RFQ146" s="3"/>
      <c r="RFR146" s="3"/>
      <c r="RFS146" s="3"/>
      <c r="RFT146" s="3"/>
      <c r="RFU146" s="3"/>
      <c r="RFV146" s="3"/>
      <c r="RFW146" s="3"/>
      <c r="RFX146" s="3"/>
      <c r="RFY146" s="3"/>
      <c r="RFZ146" s="3"/>
      <c r="RGA146" s="3"/>
      <c r="RGB146" s="3"/>
      <c r="RGC146" s="3"/>
      <c r="RGD146" s="3"/>
      <c r="RGE146" s="3"/>
      <c r="RGF146" s="3"/>
      <c r="RGG146" s="3"/>
      <c r="RGH146" s="3"/>
      <c r="RGI146" s="3"/>
      <c r="RGJ146" s="3"/>
      <c r="RGK146" s="3"/>
      <c r="RGL146" s="3"/>
      <c r="RGM146" s="3"/>
      <c r="RGN146" s="3"/>
      <c r="RGO146" s="3"/>
      <c r="RGP146" s="3"/>
      <c r="RGQ146" s="3"/>
      <c r="RGR146" s="3"/>
      <c r="RGS146" s="3"/>
      <c r="RGT146" s="3"/>
      <c r="RGU146" s="3"/>
      <c r="RGV146" s="3"/>
      <c r="RGW146" s="3"/>
      <c r="RGX146" s="3"/>
      <c r="RGY146" s="3"/>
      <c r="RGZ146" s="3"/>
      <c r="RHA146" s="3"/>
      <c r="RHB146" s="3"/>
      <c r="RHC146" s="3"/>
      <c r="RHD146" s="3"/>
      <c r="RHE146" s="3"/>
      <c r="RHF146" s="3"/>
      <c r="RHG146" s="3"/>
      <c r="RHH146" s="3"/>
      <c r="RHI146" s="3"/>
      <c r="RHJ146" s="3"/>
      <c r="RHK146" s="3"/>
      <c r="RHL146" s="3"/>
      <c r="RHM146" s="3"/>
      <c r="RHN146" s="3"/>
      <c r="RHO146" s="3"/>
      <c r="RHP146" s="3"/>
      <c r="RHQ146" s="3"/>
      <c r="RHR146" s="3"/>
      <c r="RHS146" s="3"/>
      <c r="RHT146" s="3"/>
      <c r="RHU146" s="3"/>
      <c r="RHV146" s="3"/>
      <c r="RHW146" s="3"/>
      <c r="RHX146" s="3"/>
      <c r="RHY146" s="3"/>
      <c r="RHZ146" s="3"/>
      <c r="RIA146" s="3"/>
      <c r="RIB146" s="3"/>
      <c r="RIC146" s="3"/>
      <c r="RID146" s="3"/>
      <c r="RIE146" s="3"/>
      <c r="RIF146" s="3"/>
      <c r="RIG146" s="3"/>
      <c r="RIH146" s="3"/>
      <c r="RII146" s="3"/>
      <c r="RIJ146" s="3"/>
      <c r="RIK146" s="3"/>
      <c r="RIL146" s="3"/>
      <c r="RIM146" s="3"/>
      <c r="RIN146" s="3"/>
      <c r="RIO146" s="3"/>
      <c r="RIP146" s="3"/>
      <c r="RIQ146" s="3"/>
      <c r="RIR146" s="3"/>
      <c r="RIS146" s="3"/>
      <c r="RIT146" s="3"/>
      <c r="RIU146" s="3"/>
      <c r="RIV146" s="3"/>
      <c r="RIW146" s="3"/>
      <c r="RIX146" s="3"/>
      <c r="RIY146" s="3"/>
      <c r="RIZ146" s="3"/>
      <c r="RJA146" s="3"/>
      <c r="RJB146" s="3"/>
      <c r="RJC146" s="3"/>
      <c r="RJD146" s="3"/>
      <c r="RJE146" s="3"/>
      <c r="RJF146" s="3"/>
      <c r="RJG146" s="3"/>
      <c r="RJH146" s="3"/>
      <c r="RJI146" s="3"/>
      <c r="RJJ146" s="3"/>
      <c r="RJK146" s="3"/>
      <c r="RJL146" s="3"/>
      <c r="RJM146" s="3"/>
      <c r="RJN146" s="3"/>
      <c r="RJO146" s="3"/>
      <c r="RJP146" s="3"/>
      <c r="RJQ146" s="3"/>
      <c r="RJR146" s="3"/>
      <c r="RJS146" s="3"/>
      <c r="RJT146" s="3"/>
      <c r="RJU146" s="3"/>
      <c r="RJV146" s="3"/>
      <c r="RJW146" s="3"/>
      <c r="RJX146" s="3"/>
      <c r="RJY146" s="3"/>
      <c r="RJZ146" s="3"/>
      <c r="RKA146" s="3"/>
      <c r="RKB146" s="3"/>
      <c r="RKC146" s="3"/>
      <c r="RKD146" s="3"/>
      <c r="RKE146" s="3"/>
      <c r="RKF146" s="3"/>
      <c r="RKG146" s="3"/>
      <c r="RKH146" s="3"/>
      <c r="RKI146" s="3"/>
      <c r="RKJ146" s="3"/>
      <c r="RKK146" s="3"/>
      <c r="RKL146" s="3"/>
      <c r="RKM146" s="3"/>
      <c r="RKN146" s="3"/>
      <c r="RKO146" s="3"/>
      <c r="RKP146" s="3"/>
      <c r="RKQ146" s="3"/>
      <c r="RKR146" s="3"/>
      <c r="RKS146" s="3"/>
      <c r="RKT146" s="3"/>
      <c r="RKU146" s="3"/>
      <c r="RKV146" s="3"/>
      <c r="RKW146" s="3"/>
      <c r="RKX146" s="3"/>
      <c r="RKY146" s="3"/>
      <c r="RKZ146" s="3"/>
      <c r="RLA146" s="3"/>
      <c r="RLB146" s="3"/>
      <c r="RLC146" s="3"/>
      <c r="RLD146" s="3"/>
      <c r="RLE146" s="3"/>
      <c r="RLF146" s="3"/>
      <c r="RLG146" s="3"/>
      <c r="RLH146" s="3"/>
      <c r="RLI146" s="3"/>
      <c r="RLJ146" s="3"/>
      <c r="RLK146" s="3"/>
      <c r="RLL146" s="3"/>
      <c r="RLM146" s="3"/>
      <c r="RLN146" s="3"/>
      <c r="RLO146" s="3"/>
      <c r="RLP146" s="3"/>
      <c r="RLQ146" s="3"/>
      <c r="RLR146" s="3"/>
      <c r="RLS146" s="3"/>
      <c r="RLT146" s="3"/>
      <c r="RLU146" s="3"/>
      <c r="RLV146" s="3"/>
      <c r="RLW146" s="3"/>
      <c r="RLX146" s="3"/>
      <c r="RLY146" s="3"/>
      <c r="RLZ146" s="3"/>
      <c r="RMA146" s="3"/>
      <c r="RMB146" s="3"/>
      <c r="RMC146" s="3"/>
      <c r="RMD146" s="3"/>
      <c r="RME146" s="3"/>
      <c r="RMF146" s="3"/>
      <c r="RMG146" s="3"/>
      <c r="RMH146" s="3"/>
      <c r="RMI146" s="3"/>
      <c r="RMJ146" s="3"/>
      <c r="RMK146" s="3"/>
      <c r="RML146" s="3"/>
      <c r="RMM146" s="3"/>
      <c r="RMN146" s="3"/>
      <c r="RMO146" s="3"/>
      <c r="RMP146" s="3"/>
      <c r="RMQ146" s="3"/>
      <c r="RMR146" s="3"/>
      <c r="RMS146" s="3"/>
      <c r="RMT146" s="3"/>
      <c r="RMU146" s="3"/>
      <c r="RMV146" s="3"/>
      <c r="RMW146" s="3"/>
      <c r="RMX146" s="3"/>
      <c r="RMY146" s="3"/>
      <c r="RMZ146" s="3"/>
      <c r="RNA146" s="3"/>
      <c r="RNB146" s="3"/>
      <c r="RNC146" s="3"/>
      <c r="RND146" s="3"/>
      <c r="RNE146" s="3"/>
      <c r="RNF146" s="3"/>
      <c r="RNG146" s="3"/>
      <c r="RNH146" s="3"/>
      <c r="RNI146" s="3"/>
      <c r="RNJ146" s="3"/>
      <c r="RNK146" s="3"/>
      <c r="RNL146" s="3"/>
      <c r="RNM146" s="3"/>
      <c r="RNN146" s="3"/>
      <c r="RNO146" s="3"/>
      <c r="RNP146" s="3"/>
      <c r="RNQ146" s="3"/>
      <c r="RNR146" s="3"/>
      <c r="RNS146" s="3"/>
      <c r="RNT146" s="3"/>
      <c r="RNU146" s="3"/>
      <c r="RNV146" s="3"/>
      <c r="RNW146" s="3"/>
      <c r="RNX146" s="3"/>
      <c r="RNY146" s="3"/>
      <c r="RNZ146" s="3"/>
      <c r="ROA146" s="3"/>
      <c r="ROB146" s="3"/>
      <c r="ROC146" s="3"/>
      <c r="ROD146" s="3"/>
      <c r="ROE146" s="3"/>
      <c r="ROF146" s="3"/>
      <c r="ROG146" s="3"/>
      <c r="ROH146" s="3"/>
      <c r="ROI146" s="3"/>
      <c r="ROJ146" s="3"/>
      <c r="ROK146" s="3"/>
      <c r="ROL146" s="3"/>
      <c r="ROM146" s="3"/>
      <c r="RON146" s="3"/>
      <c r="ROO146" s="3"/>
      <c r="ROP146" s="3"/>
      <c r="ROQ146" s="3"/>
      <c r="ROR146" s="3"/>
      <c r="ROS146" s="3"/>
      <c r="ROT146" s="3"/>
      <c r="ROU146" s="3"/>
      <c r="ROV146" s="3"/>
      <c r="ROW146" s="3"/>
      <c r="ROX146" s="3"/>
      <c r="ROY146" s="3"/>
      <c r="ROZ146" s="3"/>
      <c r="RPA146" s="3"/>
      <c r="RPB146" s="3"/>
      <c r="RPC146" s="3"/>
      <c r="RPD146" s="3"/>
      <c r="RPE146" s="3"/>
      <c r="RPF146" s="3"/>
      <c r="RPG146" s="3"/>
      <c r="RPH146" s="3"/>
      <c r="RPI146" s="3"/>
      <c r="RPJ146" s="3"/>
      <c r="RPK146" s="3"/>
      <c r="RPL146" s="3"/>
      <c r="RPM146" s="3"/>
      <c r="RPN146" s="3"/>
      <c r="RPO146" s="3"/>
      <c r="RPP146" s="3"/>
      <c r="RPQ146" s="3"/>
      <c r="RPR146" s="3"/>
      <c r="RPS146" s="3"/>
      <c r="RPT146" s="3"/>
      <c r="RPU146" s="3"/>
      <c r="RPV146" s="3"/>
      <c r="RPW146" s="3"/>
      <c r="RPX146" s="3"/>
      <c r="RPY146" s="3"/>
      <c r="RPZ146" s="3"/>
      <c r="RQA146" s="3"/>
      <c r="RQB146" s="3"/>
      <c r="RQC146" s="3"/>
      <c r="RQD146" s="3"/>
      <c r="RQE146" s="3"/>
      <c r="RQF146" s="3"/>
      <c r="RQG146" s="3"/>
      <c r="RQH146" s="3"/>
      <c r="RQI146" s="3"/>
      <c r="RQJ146" s="3"/>
      <c r="RQK146" s="3"/>
      <c r="RQL146" s="3"/>
      <c r="RQM146" s="3"/>
      <c r="RQN146" s="3"/>
      <c r="RQO146" s="3"/>
      <c r="RQP146" s="3"/>
      <c r="RQQ146" s="3"/>
      <c r="RQR146" s="3"/>
      <c r="RQS146" s="3"/>
      <c r="RQT146" s="3"/>
      <c r="RQU146" s="3"/>
      <c r="RQV146" s="3"/>
      <c r="RQW146" s="3"/>
      <c r="RQX146" s="3"/>
      <c r="RQY146" s="3"/>
      <c r="RQZ146" s="3"/>
      <c r="RRA146" s="3"/>
      <c r="RRB146" s="3"/>
      <c r="RRC146" s="3"/>
      <c r="RRD146" s="3"/>
      <c r="RRE146" s="3"/>
      <c r="RRF146" s="3"/>
      <c r="RRG146" s="3"/>
      <c r="RRH146" s="3"/>
      <c r="RRI146" s="3"/>
      <c r="RRJ146" s="3"/>
      <c r="RRK146" s="3"/>
      <c r="RRL146" s="3"/>
      <c r="RRM146" s="3"/>
      <c r="RRN146" s="3"/>
      <c r="RRO146" s="3"/>
      <c r="RRP146" s="3"/>
      <c r="RRQ146" s="3"/>
      <c r="RRR146" s="3"/>
      <c r="RRS146" s="3"/>
      <c r="RRT146" s="3"/>
      <c r="RRU146" s="3"/>
      <c r="RRV146" s="3"/>
      <c r="RRW146" s="3"/>
      <c r="RRX146" s="3"/>
      <c r="RRY146" s="3"/>
      <c r="RRZ146" s="3"/>
      <c r="RSA146" s="3"/>
      <c r="RSB146" s="3"/>
      <c r="RSC146" s="3"/>
      <c r="RSD146" s="3"/>
      <c r="RSE146" s="3"/>
      <c r="RSF146" s="3"/>
      <c r="RSG146" s="3"/>
      <c r="RSH146" s="3"/>
      <c r="RSI146" s="3"/>
      <c r="RSJ146" s="3"/>
      <c r="RSK146" s="3"/>
      <c r="RSL146" s="3"/>
      <c r="RSM146" s="3"/>
      <c r="RSN146" s="3"/>
      <c r="RSO146" s="3"/>
      <c r="RSP146" s="3"/>
      <c r="RSQ146" s="3"/>
      <c r="RSR146" s="3"/>
      <c r="RSS146" s="3"/>
      <c r="RST146" s="3"/>
      <c r="RSU146" s="3"/>
      <c r="RSV146" s="3"/>
      <c r="RSW146" s="3"/>
      <c r="RSX146" s="3"/>
      <c r="RSY146" s="3"/>
      <c r="RSZ146" s="3"/>
      <c r="RTA146" s="3"/>
      <c r="RTB146" s="3"/>
      <c r="RTC146" s="3"/>
      <c r="RTD146" s="3"/>
      <c r="RTE146" s="3"/>
      <c r="RTF146" s="3"/>
      <c r="RTG146" s="3"/>
      <c r="RTH146" s="3"/>
      <c r="RTI146" s="3"/>
      <c r="RTJ146" s="3"/>
      <c r="RTK146" s="3"/>
      <c r="RTL146" s="3"/>
      <c r="RTM146" s="3"/>
      <c r="RTN146" s="3"/>
      <c r="RTO146" s="3"/>
      <c r="RTP146" s="3"/>
      <c r="RTQ146" s="3"/>
      <c r="RTR146" s="3"/>
      <c r="RTS146" s="3"/>
      <c r="RTT146" s="3"/>
      <c r="RTU146" s="3"/>
      <c r="RTV146" s="3"/>
      <c r="RTW146" s="3"/>
      <c r="RTX146" s="3"/>
      <c r="RTY146" s="3"/>
      <c r="RTZ146" s="3"/>
      <c r="RUA146" s="3"/>
      <c r="RUB146" s="3"/>
      <c r="RUC146" s="3"/>
      <c r="RUD146" s="3"/>
      <c r="RUE146" s="3"/>
      <c r="RUF146" s="3"/>
      <c r="RUG146" s="3"/>
      <c r="RUH146" s="3"/>
      <c r="RUI146" s="3"/>
      <c r="RUJ146" s="3"/>
      <c r="RUK146" s="3"/>
      <c r="RUL146" s="3"/>
      <c r="RUM146" s="3"/>
      <c r="RUN146" s="3"/>
      <c r="RUO146" s="3"/>
      <c r="RUP146" s="3"/>
      <c r="RUQ146" s="3"/>
      <c r="RUR146" s="3"/>
      <c r="RUS146" s="3"/>
      <c r="RUT146" s="3"/>
      <c r="RUU146" s="3"/>
      <c r="RUV146" s="3"/>
      <c r="RUW146" s="3"/>
      <c r="RUX146" s="3"/>
      <c r="RUY146" s="3"/>
      <c r="RUZ146" s="3"/>
      <c r="RVA146" s="3"/>
      <c r="RVB146" s="3"/>
      <c r="RVC146" s="3"/>
      <c r="RVD146" s="3"/>
      <c r="RVE146" s="3"/>
      <c r="RVF146" s="3"/>
      <c r="RVG146" s="3"/>
      <c r="RVH146" s="3"/>
      <c r="RVI146" s="3"/>
      <c r="RVJ146" s="3"/>
      <c r="RVK146" s="3"/>
      <c r="RVL146" s="3"/>
      <c r="RVM146" s="3"/>
      <c r="RVN146" s="3"/>
      <c r="RVO146" s="3"/>
      <c r="RVP146" s="3"/>
      <c r="RVQ146" s="3"/>
      <c r="RVR146" s="3"/>
      <c r="RVS146" s="3"/>
      <c r="RVT146" s="3"/>
      <c r="RVU146" s="3"/>
      <c r="RVV146" s="3"/>
      <c r="RVW146" s="3"/>
      <c r="RVX146" s="3"/>
      <c r="RVY146" s="3"/>
      <c r="RVZ146" s="3"/>
      <c r="RWA146" s="3"/>
      <c r="RWB146" s="3"/>
      <c r="RWC146" s="3"/>
      <c r="RWD146" s="3"/>
      <c r="RWE146" s="3"/>
      <c r="RWF146" s="3"/>
      <c r="RWG146" s="3"/>
      <c r="RWH146" s="3"/>
      <c r="RWI146" s="3"/>
      <c r="RWJ146" s="3"/>
      <c r="RWK146" s="3"/>
      <c r="RWL146" s="3"/>
      <c r="RWM146" s="3"/>
      <c r="RWN146" s="3"/>
      <c r="RWO146" s="3"/>
      <c r="RWP146" s="3"/>
      <c r="RWQ146" s="3"/>
      <c r="RWR146" s="3"/>
      <c r="RWS146" s="3"/>
      <c r="RWT146" s="3"/>
      <c r="RWU146" s="3"/>
      <c r="RWV146" s="3"/>
      <c r="RWW146" s="3"/>
      <c r="RWX146" s="3"/>
      <c r="RWY146" s="3"/>
      <c r="RWZ146" s="3"/>
      <c r="RXA146" s="3"/>
      <c r="RXB146" s="3"/>
      <c r="RXC146" s="3"/>
      <c r="RXD146" s="3"/>
      <c r="RXE146" s="3"/>
      <c r="RXF146" s="3"/>
      <c r="RXG146" s="3"/>
      <c r="RXH146" s="3"/>
      <c r="RXI146" s="3"/>
      <c r="RXJ146" s="3"/>
      <c r="RXK146" s="3"/>
      <c r="RXL146" s="3"/>
      <c r="RXM146" s="3"/>
      <c r="RXN146" s="3"/>
      <c r="RXO146" s="3"/>
      <c r="RXP146" s="3"/>
      <c r="RXQ146" s="3"/>
      <c r="RXR146" s="3"/>
      <c r="RXS146" s="3"/>
      <c r="RXT146" s="3"/>
      <c r="RXU146" s="3"/>
      <c r="RXV146" s="3"/>
      <c r="RXW146" s="3"/>
      <c r="RXX146" s="3"/>
      <c r="RXY146" s="3"/>
      <c r="RXZ146" s="3"/>
      <c r="RYA146" s="3"/>
      <c r="RYB146" s="3"/>
      <c r="RYC146" s="3"/>
      <c r="RYD146" s="3"/>
      <c r="RYE146" s="3"/>
      <c r="RYF146" s="3"/>
      <c r="RYG146" s="3"/>
      <c r="RYH146" s="3"/>
      <c r="RYI146" s="3"/>
      <c r="RYJ146" s="3"/>
      <c r="RYK146" s="3"/>
      <c r="RYL146" s="3"/>
      <c r="RYM146" s="3"/>
      <c r="RYN146" s="3"/>
      <c r="RYO146" s="3"/>
      <c r="RYP146" s="3"/>
      <c r="RYQ146" s="3"/>
      <c r="RYR146" s="3"/>
      <c r="RYS146" s="3"/>
      <c r="RYT146" s="3"/>
      <c r="RYU146" s="3"/>
      <c r="RYV146" s="3"/>
      <c r="RYW146" s="3"/>
      <c r="RYX146" s="3"/>
      <c r="RYY146" s="3"/>
      <c r="RYZ146" s="3"/>
      <c r="RZA146" s="3"/>
      <c r="RZB146" s="3"/>
      <c r="RZC146" s="3"/>
      <c r="RZD146" s="3"/>
      <c r="RZE146" s="3"/>
      <c r="RZF146" s="3"/>
      <c r="RZG146" s="3"/>
      <c r="RZH146" s="3"/>
      <c r="RZI146" s="3"/>
      <c r="RZJ146" s="3"/>
      <c r="RZK146" s="3"/>
      <c r="RZL146" s="3"/>
      <c r="RZM146" s="3"/>
      <c r="RZN146" s="3"/>
      <c r="RZO146" s="3"/>
      <c r="RZP146" s="3"/>
      <c r="RZQ146" s="3"/>
      <c r="RZR146" s="3"/>
      <c r="RZS146" s="3"/>
      <c r="RZT146" s="3"/>
      <c r="RZU146" s="3"/>
      <c r="RZV146" s="3"/>
      <c r="RZW146" s="3"/>
      <c r="RZX146" s="3"/>
      <c r="RZY146" s="3"/>
      <c r="RZZ146" s="3"/>
      <c r="SAA146" s="3"/>
      <c r="SAB146" s="3"/>
      <c r="SAC146" s="3"/>
      <c r="SAD146" s="3"/>
      <c r="SAE146" s="3"/>
      <c r="SAF146" s="3"/>
      <c r="SAG146" s="3"/>
      <c r="SAH146" s="3"/>
      <c r="SAI146" s="3"/>
      <c r="SAJ146" s="3"/>
      <c r="SAK146" s="3"/>
      <c r="SAL146" s="3"/>
      <c r="SAM146" s="3"/>
      <c r="SAN146" s="3"/>
      <c r="SAO146" s="3"/>
      <c r="SAP146" s="3"/>
      <c r="SAQ146" s="3"/>
      <c r="SAR146" s="3"/>
      <c r="SAS146" s="3"/>
      <c r="SAT146" s="3"/>
      <c r="SAU146" s="3"/>
      <c r="SAV146" s="3"/>
      <c r="SAW146" s="3"/>
      <c r="SAX146" s="3"/>
      <c r="SAY146" s="3"/>
      <c r="SAZ146" s="3"/>
      <c r="SBA146" s="3"/>
      <c r="SBB146" s="3"/>
      <c r="SBC146" s="3"/>
      <c r="SBD146" s="3"/>
      <c r="SBE146" s="3"/>
      <c r="SBF146" s="3"/>
      <c r="SBG146" s="3"/>
      <c r="SBH146" s="3"/>
      <c r="SBI146" s="3"/>
      <c r="SBJ146" s="3"/>
      <c r="SBK146" s="3"/>
      <c r="SBL146" s="3"/>
      <c r="SBM146" s="3"/>
      <c r="SBN146" s="3"/>
      <c r="SBO146" s="3"/>
      <c r="SBP146" s="3"/>
      <c r="SBQ146" s="3"/>
      <c r="SBR146" s="3"/>
      <c r="SBS146" s="3"/>
      <c r="SBT146" s="3"/>
      <c r="SBU146" s="3"/>
      <c r="SBV146" s="3"/>
      <c r="SBW146" s="3"/>
      <c r="SBX146" s="3"/>
      <c r="SBY146" s="3"/>
      <c r="SBZ146" s="3"/>
      <c r="SCA146" s="3"/>
      <c r="SCB146" s="3"/>
      <c r="SCC146" s="3"/>
      <c r="SCD146" s="3"/>
      <c r="SCE146" s="3"/>
      <c r="SCF146" s="3"/>
      <c r="SCG146" s="3"/>
      <c r="SCH146" s="3"/>
      <c r="SCI146" s="3"/>
      <c r="SCJ146" s="3"/>
      <c r="SCK146" s="3"/>
      <c r="SCL146" s="3"/>
      <c r="SCM146" s="3"/>
      <c r="SCN146" s="3"/>
      <c r="SCO146" s="3"/>
      <c r="SCP146" s="3"/>
      <c r="SCQ146" s="3"/>
      <c r="SCR146" s="3"/>
      <c r="SCS146" s="3"/>
      <c r="SCT146" s="3"/>
      <c r="SCU146" s="3"/>
      <c r="SCV146" s="3"/>
      <c r="SCW146" s="3"/>
      <c r="SCX146" s="3"/>
      <c r="SCY146" s="3"/>
      <c r="SCZ146" s="3"/>
      <c r="SDA146" s="3"/>
      <c r="SDB146" s="3"/>
      <c r="SDC146" s="3"/>
      <c r="SDD146" s="3"/>
      <c r="SDE146" s="3"/>
      <c r="SDF146" s="3"/>
      <c r="SDG146" s="3"/>
      <c r="SDH146" s="3"/>
      <c r="SDI146" s="3"/>
      <c r="SDJ146" s="3"/>
      <c r="SDK146" s="3"/>
      <c r="SDL146" s="3"/>
      <c r="SDM146" s="3"/>
      <c r="SDN146" s="3"/>
      <c r="SDO146" s="3"/>
      <c r="SDP146" s="3"/>
      <c r="SDQ146" s="3"/>
      <c r="SDR146" s="3"/>
      <c r="SDS146" s="3"/>
      <c r="SDT146" s="3"/>
      <c r="SDU146" s="3"/>
      <c r="SDV146" s="3"/>
      <c r="SDW146" s="3"/>
      <c r="SDX146" s="3"/>
      <c r="SDY146" s="3"/>
      <c r="SDZ146" s="3"/>
      <c r="SEA146" s="3"/>
      <c r="SEB146" s="3"/>
      <c r="SEC146" s="3"/>
      <c r="SED146" s="3"/>
      <c r="SEE146" s="3"/>
      <c r="SEF146" s="3"/>
      <c r="SEG146" s="3"/>
      <c r="SEH146" s="3"/>
      <c r="SEI146" s="3"/>
      <c r="SEJ146" s="3"/>
      <c r="SEK146" s="3"/>
      <c r="SEL146" s="3"/>
      <c r="SEM146" s="3"/>
      <c r="SEN146" s="3"/>
      <c r="SEO146" s="3"/>
      <c r="SEP146" s="3"/>
      <c r="SEQ146" s="3"/>
      <c r="SER146" s="3"/>
      <c r="SES146" s="3"/>
      <c r="SET146" s="3"/>
      <c r="SEU146" s="3"/>
      <c r="SEV146" s="3"/>
      <c r="SEW146" s="3"/>
      <c r="SEX146" s="3"/>
      <c r="SEY146" s="3"/>
      <c r="SEZ146" s="3"/>
      <c r="SFA146" s="3"/>
      <c r="SFB146" s="3"/>
      <c r="SFC146" s="3"/>
      <c r="SFD146" s="3"/>
      <c r="SFE146" s="3"/>
      <c r="SFF146" s="3"/>
      <c r="SFG146" s="3"/>
      <c r="SFH146" s="3"/>
      <c r="SFI146" s="3"/>
      <c r="SFJ146" s="3"/>
      <c r="SFK146" s="3"/>
      <c r="SFL146" s="3"/>
      <c r="SFM146" s="3"/>
      <c r="SFN146" s="3"/>
      <c r="SFO146" s="3"/>
      <c r="SFP146" s="3"/>
      <c r="SFQ146" s="3"/>
      <c r="SFR146" s="3"/>
      <c r="SFS146" s="3"/>
      <c r="SFT146" s="3"/>
      <c r="SFU146" s="3"/>
      <c r="SFV146" s="3"/>
      <c r="SFW146" s="3"/>
      <c r="SFX146" s="3"/>
      <c r="SFY146" s="3"/>
      <c r="SFZ146" s="3"/>
      <c r="SGA146" s="3"/>
      <c r="SGB146" s="3"/>
      <c r="SGC146" s="3"/>
      <c r="SGD146" s="3"/>
      <c r="SGE146" s="3"/>
      <c r="SGF146" s="3"/>
      <c r="SGG146" s="3"/>
      <c r="SGH146" s="3"/>
      <c r="SGI146" s="3"/>
      <c r="SGJ146" s="3"/>
      <c r="SGK146" s="3"/>
      <c r="SGL146" s="3"/>
      <c r="SGM146" s="3"/>
      <c r="SGN146" s="3"/>
      <c r="SGO146" s="3"/>
      <c r="SGP146" s="3"/>
      <c r="SGQ146" s="3"/>
      <c r="SGR146" s="3"/>
      <c r="SGS146" s="3"/>
      <c r="SGT146" s="3"/>
      <c r="SGU146" s="3"/>
      <c r="SGV146" s="3"/>
      <c r="SGW146" s="3"/>
      <c r="SGX146" s="3"/>
      <c r="SGY146" s="3"/>
      <c r="SGZ146" s="3"/>
      <c r="SHA146" s="3"/>
      <c r="SHB146" s="3"/>
      <c r="SHC146" s="3"/>
      <c r="SHD146" s="3"/>
      <c r="SHE146" s="3"/>
      <c r="SHF146" s="3"/>
      <c r="SHG146" s="3"/>
      <c r="SHH146" s="3"/>
      <c r="SHI146" s="3"/>
      <c r="SHJ146" s="3"/>
      <c r="SHK146" s="3"/>
      <c r="SHL146" s="3"/>
      <c r="SHM146" s="3"/>
      <c r="SHN146" s="3"/>
      <c r="SHO146" s="3"/>
      <c r="SHP146" s="3"/>
      <c r="SHQ146" s="3"/>
      <c r="SHR146" s="3"/>
      <c r="SHS146" s="3"/>
      <c r="SHT146" s="3"/>
      <c r="SHU146" s="3"/>
      <c r="SHV146" s="3"/>
      <c r="SHW146" s="3"/>
      <c r="SHX146" s="3"/>
      <c r="SHY146" s="3"/>
      <c r="SHZ146" s="3"/>
      <c r="SIA146" s="3"/>
      <c r="SIB146" s="3"/>
      <c r="SIC146" s="3"/>
      <c r="SID146" s="3"/>
      <c r="SIE146" s="3"/>
      <c r="SIF146" s="3"/>
      <c r="SIG146" s="3"/>
      <c r="SIH146" s="3"/>
      <c r="SII146" s="3"/>
      <c r="SIJ146" s="3"/>
      <c r="SIK146" s="3"/>
      <c r="SIL146" s="3"/>
      <c r="SIM146" s="3"/>
      <c r="SIN146" s="3"/>
      <c r="SIO146" s="3"/>
      <c r="SIP146" s="3"/>
      <c r="SIQ146" s="3"/>
      <c r="SIR146" s="3"/>
      <c r="SIS146" s="3"/>
      <c r="SIT146" s="3"/>
      <c r="SIU146" s="3"/>
      <c r="SIV146" s="3"/>
      <c r="SIW146" s="3"/>
      <c r="SIX146" s="3"/>
      <c r="SIY146" s="3"/>
      <c r="SIZ146" s="3"/>
      <c r="SJA146" s="3"/>
      <c r="SJB146" s="3"/>
      <c r="SJC146" s="3"/>
      <c r="SJD146" s="3"/>
      <c r="SJE146" s="3"/>
      <c r="SJF146" s="3"/>
      <c r="SJG146" s="3"/>
      <c r="SJH146" s="3"/>
      <c r="SJI146" s="3"/>
      <c r="SJJ146" s="3"/>
      <c r="SJK146" s="3"/>
      <c r="SJL146" s="3"/>
      <c r="SJM146" s="3"/>
      <c r="SJN146" s="3"/>
      <c r="SJO146" s="3"/>
      <c r="SJP146" s="3"/>
      <c r="SJQ146" s="3"/>
      <c r="SJR146" s="3"/>
      <c r="SJS146" s="3"/>
      <c r="SJT146" s="3"/>
      <c r="SJU146" s="3"/>
      <c r="SJV146" s="3"/>
      <c r="SJW146" s="3"/>
      <c r="SJX146" s="3"/>
      <c r="SJY146" s="3"/>
      <c r="SJZ146" s="3"/>
      <c r="SKA146" s="3"/>
      <c r="SKB146" s="3"/>
      <c r="SKC146" s="3"/>
      <c r="SKD146" s="3"/>
      <c r="SKE146" s="3"/>
      <c r="SKF146" s="3"/>
      <c r="SKG146" s="3"/>
      <c r="SKH146" s="3"/>
      <c r="SKI146" s="3"/>
      <c r="SKJ146" s="3"/>
      <c r="SKK146" s="3"/>
      <c r="SKL146" s="3"/>
      <c r="SKM146" s="3"/>
      <c r="SKN146" s="3"/>
      <c r="SKO146" s="3"/>
      <c r="SKP146" s="3"/>
      <c r="SKQ146" s="3"/>
      <c r="SKR146" s="3"/>
      <c r="SKS146" s="3"/>
      <c r="SKT146" s="3"/>
      <c r="SKU146" s="3"/>
      <c r="SKV146" s="3"/>
      <c r="SKW146" s="3"/>
      <c r="SKX146" s="3"/>
      <c r="SKY146" s="3"/>
      <c r="SKZ146" s="3"/>
      <c r="SLA146" s="3"/>
      <c r="SLB146" s="3"/>
      <c r="SLC146" s="3"/>
      <c r="SLD146" s="3"/>
      <c r="SLE146" s="3"/>
      <c r="SLF146" s="3"/>
      <c r="SLG146" s="3"/>
      <c r="SLH146" s="3"/>
      <c r="SLI146" s="3"/>
      <c r="SLJ146" s="3"/>
      <c r="SLK146" s="3"/>
      <c r="SLL146" s="3"/>
      <c r="SLM146" s="3"/>
      <c r="SLN146" s="3"/>
      <c r="SLO146" s="3"/>
      <c r="SLP146" s="3"/>
      <c r="SLQ146" s="3"/>
      <c r="SLR146" s="3"/>
      <c r="SLS146" s="3"/>
      <c r="SLT146" s="3"/>
      <c r="SLU146" s="3"/>
      <c r="SLV146" s="3"/>
      <c r="SLW146" s="3"/>
      <c r="SLX146" s="3"/>
      <c r="SLY146" s="3"/>
      <c r="SLZ146" s="3"/>
      <c r="SMA146" s="3"/>
      <c r="SMB146" s="3"/>
      <c r="SMC146" s="3"/>
      <c r="SMD146" s="3"/>
      <c r="SME146" s="3"/>
      <c r="SMF146" s="3"/>
      <c r="SMG146" s="3"/>
      <c r="SMH146" s="3"/>
      <c r="SMI146" s="3"/>
      <c r="SMJ146" s="3"/>
      <c r="SMK146" s="3"/>
      <c r="SML146" s="3"/>
      <c r="SMM146" s="3"/>
      <c r="SMN146" s="3"/>
      <c r="SMO146" s="3"/>
      <c r="SMP146" s="3"/>
      <c r="SMQ146" s="3"/>
      <c r="SMR146" s="3"/>
      <c r="SMS146" s="3"/>
      <c r="SMT146" s="3"/>
      <c r="SMU146" s="3"/>
      <c r="SMV146" s="3"/>
      <c r="SMW146" s="3"/>
      <c r="SMX146" s="3"/>
      <c r="SMY146" s="3"/>
      <c r="SMZ146" s="3"/>
      <c r="SNA146" s="3"/>
      <c r="SNB146" s="3"/>
      <c r="SNC146" s="3"/>
      <c r="SND146" s="3"/>
      <c r="SNE146" s="3"/>
      <c r="SNF146" s="3"/>
      <c r="SNG146" s="3"/>
      <c r="SNH146" s="3"/>
      <c r="SNI146" s="3"/>
      <c r="SNJ146" s="3"/>
      <c r="SNK146" s="3"/>
      <c r="SNL146" s="3"/>
      <c r="SNM146" s="3"/>
      <c r="SNN146" s="3"/>
      <c r="SNO146" s="3"/>
      <c r="SNP146" s="3"/>
      <c r="SNQ146" s="3"/>
      <c r="SNR146" s="3"/>
      <c r="SNS146" s="3"/>
      <c r="SNT146" s="3"/>
      <c r="SNU146" s="3"/>
      <c r="SNV146" s="3"/>
      <c r="SNW146" s="3"/>
      <c r="SNX146" s="3"/>
      <c r="SNY146" s="3"/>
      <c r="SNZ146" s="3"/>
      <c r="SOA146" s="3"/>
      <c r="SOB146" s="3"/>
      <c r="SOC146" s="3"/>
      <c r="SOD146" s="3"/>
      <c r="SOE146" s="3"/>
      <c r="SOF146" s="3"/>
      <c r="SOG146" s="3"/>
      <c r="SOH146" s="3"/>
      <c r="SOI146" s="3"/>
      <c r="SOJ146" s="3"/>
      <c r="SOK146" s="3"/>
      <c r="SOL146" s="3"/>
      <c r="SOM146" s="3"/>
      <c r="SON146" s="3"/>
      <c r="SOO146" s="3"/>
      <c r="SOP146" s="3"/>
      <c r="SOQ146" s="3"/>
      <c r="SOR146" s="3"/>
      <c r="SOS146" s="3"/>
      <c r="SOT146" s="3"/>
      <c r="SOU146" s="3"/>
      <c r="SOV146" s="3"/>
      <c r="SOW146" s="3"/>
      <c r="SOX146" s="3"/>
      <c r="SOY146" s="3"/>
      <c r="SOZ146" s="3"/>
      <c r="SPA146" s="3"/>
      <c r="SPB146" s="3"/>
      <c r="SPC146" s="3"/>
      <c r="SPD146" s="3"/>
      <c r="SPE146" s="3"/>
      <c r="SPF146" s="3"/>
      <c r="SPG146" s="3"/>
      <c r="SPH146" s="3"/>
      <c r="SPI146" s="3"/>
      <c r="SPJ146" s="3"/>
      <c r="SPK146" s="3"/>
      <c r="SPL146" s="3"/>
      <c r="SPM146" s="3"/>
      <c r="SPN146" s="3"/>
      <c r="SPO146" s="3"/>
      <c r="SPP146" s="3"/>
      <c r="SPQ146" s="3"/>
      <c r="SPR146" s="3"/>
      <c r="SPS146" s="3"/>
      <c r="SPT146" s="3"/>
      <c r="SPU146" s="3"/>
      <c r="SPV146" s="3"/>
      <c r="SPW146" s="3"/>
      <c r="SPX146" s="3"/>
      <c r="SPY146" s="3"/>
      <c r="SPZ146" s="3"/>
      <c r="SQA146" s="3"/>
      <c r="SQB146" s="3"/>
      <c r="SQC146" s="3"/>
      <c r="SQD146" s="3"/>
      <c r="SQE146" s="3"/>
      <c r="SQF146" s="3"/>
      <c r="SQG146" s="3"/>
      <c r="SQH146" s="3"/>
      <c r="SQI146" s="3"/>
      <c r="SQJ146" s="3"/>
      <c r="SQK146" s="3"/>
      <c r="SQL146" s="3"/>
      <c r="SQM146" s="3"/>
      <c r="SQN146" s="3"/>
      <c r="SQO146" s="3"/>
      <c r="SQP146" s="3"/>
      <c r="SQQ146" s="3"/>
      <c r="SQR146" s="3"/>
      <c r="SQS146" s="3"/>
      <c r="SQT146" s="3"/>
      <c r="SQU146" s="3"/>
      <c r="SQV146" s="3"/>
      <c r="SQW146" s="3"/>
      <c r="SQX146" s="3"/>
      <c r="SQY146" s="3"/>
      <c r="SQZ146" s="3"/>
      <c r="SRA146" s="3"/>
      <c r="SRB146" s="3"/>
      <c r="SRC146" s="3"/>
      <c r="SRD146" s="3"/>
      <c r="SRE146" s="3"/>
      <c r="SRF146" s="3"/>
      <c r="SRG146" s="3"/>
      <c r="SRH146" s="3"/>
      <c r="SRI146" s="3"/>
      <c r="SRJ146" s="3"/>
      <c r="SRK146" s="3"/>
      <c r="SRL146" s="3"/>
      <c r="SRM146" s="3"/>
      <c r="SRN146" s="3"/>
      <c r="SRO146" s="3"/>
      <c r="SRP146" s="3"/>
      <c r="SRQ146" s="3"/>
      <c r="SRR146" s="3"/>
      <c r="SRS146" s="3"/>
      <c r="SRT146" s="3"/>
      <c r="SRU146" s="3"/>
      <c r="SRV146" s="3"/>
      <c r="SRW146" s="3"/>
      <c r="SRX146" s="3"/>
      <c r="SRY146" s="3"/>
      <c r="SRZ146" s="3"/>
      <c r="SSA146" s="3"/>
      <c r="SSB146" s="3"/>
      <c r="SSC146" s="3"/>
      <c r="SSD146" s="3"/>
      <c r="SSE146" s="3"/>
      <c r="SSF146" s="3"/>
      <c r="SSG146" s="3"/>
      <c r="SSH146" s="3"/>
      <c r="SSI146" s="3"/>
      <c r="SSJ146" s="3"/>
      <c r="SSK146" s="3"/>
      <c r="SSL146" s="3"/>
      <c r="SSM146" s="3"/>
      <c r="SSN146" s="3"/>
      <c r="SSO146" s="3"/>
      <c r="SSP146" s="3"/>
      <c r="SSQ146" s="3"/>
      <c r="SSR146" s="3"/>
      <c r="SSS146" s="3"/>
      <c r="SST146" s="3"/>
      <c r="SSU146" s="3"/>
      <c r="SSV146" s="3"/>
      <c r="SSW146" s="3"/>
      <c r="SSX146" s="3"/>
      <c r="SSY146" s="3"/>
      <c r="SSZ146" s="3"/>
      <c r="STA146" s="3"/>
      <c r="STB146" s="3"/>
      <c r="STC146" s="3"/>
      <c r="STD146" s="3"/>
      <c r="STE146" s="3"/>
      <c r="STF146" s="3"/>
      <c r="STG146" s="3"/>
      <c r="STH146" s="3"/>
      <c r="STI146" s="3"/>
      <c r="STJ146" s="3"/>
      <c r="STK146" s="3"/>
      <c r="STL146" s="3"/>
      <c r="STM146" s="3"/>
      <c r="STN146" s="3"/>
      <c r="STO146" s="3"/>
      <c r="STP146" s="3"/>
      <c r="STQ146" s="3"/>
      <c r="STR146" s="3"/>
      <c r="STS146" s="3"/>
      <c r="STT146" s="3"/>
      <c r="STU146" s="3"/>
      <c r="STV146" s="3"/>
      <c r="STW146" s="3"/>
      <c r="STX146" s="3"/>
      <c r="STY146" s="3"/>
      <c r="STZ146" s="3"/>
      <c r="SUA146" s="3"/>
      <c r="SUB146" s="3"/>
      <c r="SUC146" s="3"/>
      <c r="SUD146" s="3"/>
      <c r="SUE146" s="3"/>
      <c r="SUF146" s="3"/>
      <c r="SUG146" s="3"/>
      <c r="SUH146" s="3"/>
      <c r="SUI146" s="3"/>
      <c r="SUJ146" s="3"/>
      <c r="SUK146" s="3"/>
      <c r="SUL146" s="3"/>
      <c r="SUM146" s="3"/>
      <c r="SUN146" s="3"/>
      <c r="SUO146" s="3"/>
      <c r="SUP146" s="3"/>
      <c r="SUQ146" s="3"/>
      <c r="SUR146" s="3"/>
      <c r="SUS146" s="3"/>
      <c r="SUT146" s="3"/>
      <c r="SUU146" s="3"/>
      <c r="SUV146" s="3"/>
      <c r="SUW146" s="3"/>
      <c r="SUX146" s="3"/>
      <c r="SUY146" s="3"/>
      <c r="SUZ146" s="3"/>
      <c r="SVA146" s="3"/>
      <c r="SVB146" s="3"/>
      <c r="SVC146" s="3"/>
      <c r="SVD146" s="3"/>
      <c r="SVE146" s="3"/>
      <c r="SVF146" s="3"/>
      <c r="SVG146" s="3"/>
      <c r="SVH146" s="3"/>
      <c r="SVI146" s="3"/>
      <c r="SVJ146" s="3"/>
      <c r="SVK146" s="3"/>
      <c r="SVL146" s="3"/>
      <c r="SVM146" s="3"/>
      <c r="SVN146" s="3"/>
      <c r="SVO146" s="3"/>
      <c r="SVP146" s="3"/>
      <c r="SVQ146" s="3"/>
      <c r="SVR146" s="3"/>
      <c r="SVS146" s="3"/>
      <c r="SVT146" s="3"/>
      <c r="SVU146" s="3"/>
      <c r="SVV146" s="3"/>
      <c r="SVW146" s="3"/>
      <c r="SVX146" s="3"/>
      <c r="SVY146" s="3"/>
      <c r="SVZ146" s="3"/>
      <c r="SWA146" s="3"/>
      <c r="SWB146" s="3"/>
      <c r="SWC146" s="3"/>
      <c r="SWD146" s="3"/>
      <c r="SWE146" s="3"/>
      <c r="SWF146" s="3"/>
      <c r="SWG146" s="3"/>
      <c r="SWH146" s="3"/>
      <c r="SWI146" s="3"/>
      <c r="SWJ146" s="3"/>
      <c r="SWK146" s="3"/>
      <c r="SWL146" s="3"/>
      <c r="SWM146" s="3"/>
      <c r="SWN146" s="3"/>
      <c r="SWO146" s="3"/>
      <c r="SWP146" s="3"/>
      <c r="SWQ146" s="3"/>
      <c r="SWR146" s="3"/>
      <c r="SWS146" s="3"/>
      <c r="SWT146" s="3"/>
      <c r="SWU146" s="3"/>
      <c r="SWV146" s="3"/>
      <c r="SWW146" s="3"/>
      <c r="SWX146" s="3"/>
      <c r="SWY146" s="3"/>
      <c r="SWZ146" s="3"/>
      <c r="SXA146" s="3"/>
      <c r="SXB146" s="3"/>
      <c r="SXC146" s="3"/>
      <c r="SXD146" s="3"/>
      <c r="SXE146" s="3"/>
      <c r="SXF146" s="3"/>
      <c r="SXG146" s="3"/>
      <c r="SXH146" s="3"/>
      <c r="SXI146" s="3"/>
      <c r="SXJ146" s="3"/>
      <c r="SXK146" s="3"/>
      <c r="SXL146" s="3"/>
      <c r="SXM146" s="3"/>
      <c r="SXN146" s="3"/>
      <c r="SXO146" s="3"/>
      <c r="SXP146" s="3"/>
      <c r="SXQ146" s="3"/>
      <c r="SXR146" s="3"/>
      <c r="SXS146" s="3"/>
      <c r="SXT146" s="3"/>
      <c r="SXU146" s="3"/>
      <c r="SXV146" s="3"/>
      <c r="SXW146" s="3"/>
      <c r="SXX146" s="3"/>
      <c r="SXY146" s="3"/>
      <c r="SXZ146" s="3"/>
      <c r="SYA146" s="3"/>
      <c r="SYB146" s="3"/>
      <c r="SYC146" s="3"/>
      <c r="SYD146" s="3"/>
      <c r="SYE146" s="3"/>
      <c r="SYF146" s="3"/>
      <c r="SYG146" s="3"/>
      <c r="SYH146" s="3"/>
      <c r="SYI146" s="3"/>
      <c r="SYJ146" s="3"/>
      <c r="SYK146" s="3"/>
      <c r="SYL146" s="3"/>
      <c r="SYM146" s="3"/>
      <c r="SYN146" s="3"/>
      <c r="SYO146" s="3"/>
      <c r="SYP146" s="3"/>
      <c r="SYQ146" s="3"/>
      <c r="SYR146" s="3"/>
      <c r="SYS146" s="3"/>
      <c r="SYT146" s="3"/>
      <c r="SYU146" s="3"/>
      <c r="SYV146" s="3"/>
      <c r="SYW146" s="3"/>
      <c r="SYX146" s="3"/>
      <c r="SYY146" s="3"/>
      <c r="SYZ146" s="3"/>
      <c r="SZA146" s="3"/>
      <c r="SZB146" s="3"/>
      <c r="SZC146" s="3"/>
      <c r="SZD146" s="3"/>
      <c r="SZE146" s="3"/>
      <c r="SZF146" s="3"/>
      <c r="SZG146" s="3"/>
      <c r="SZH146" s="3"/>
      <c r="SZI146" s="3"/>
      <c r="SZJ146" s="3"/>
      <c r="SZK146" s="3"/>
      <c r="SZL146" s="3"/>
      <c r="SZM146" s="3"/>
      <c r="SZN146" s="3"/>
      <c r="SZO146" s="3"/>
      <c r="SZP146" s="3"/>
      <c r="SZQ146" s="3"/>
      <c r="SZR146" s="3"/>
      <c r="SZS146" s="3"/>
      <c r="SZT146" s="3"/>
      <c r="SZU146" s="3"/>
      <c r="SZV146" s="3"/>
      <c r="SZW146" s="3"/>
      <c r="SZX146" s="3"/>
      <c r="SZY146" s="3"/>
      <c r="SZZ146" s="3"/>
      <c r="TAA146" s="3"/>
      <c r="TAB146" s="3"/>
      <c r="TAC146" s="3"/>
      <c r="TAD146" s="3"/>
      <c r="TAE146" s="3"/>
      <c r="TAF146" s="3"/>
      <c r="TAG146" s="3"/>
      <c r="TAH146" s="3"/>
      <c r="TAI146" s="3"/>
      <c r="TAJ146" s="3"/>
      <c r="TAK146" s="3"/>
      <c r="TAL146" s="3"/>
      <c r="TAM146" s="3"/>
      <c r="TAN146" s="3"/>
      <c r="TAO146" s="3"/>
      <c r="TAP146" s="3"/>
      <c r="TAQ146" s="3"/>
      <c r="TAR146" s="3"/>
      <c r="TAS146" s="3"/>
      <c r="TAT146" s="3"/>
      <c r="TAU146" s="3"/>
      <c r="TAV146" s="3"/>
      <c r="TAW146" s="3"/>
      <c r="TAX146" s="3"/>
      <c r="TAY146" s="3"/>
      <c r="TAZ146" s="3"/>
      <c r="TBA146" s="3"/>
      <c r="TBB146" s="3"/>
      <c r="TBC146" s="3"/>
      <c r="TBD146" s="3"/>
      <c r="TBE146" s="3"/>
      <c r="TBF146" s="3"/>
      <c r="TBG146" s="3"/>
      <c r="TBH146" s="3"/>
      <c r="TBI146" s="3"/>
      <c r="TBJ146" s="3"/>
      <c r="TBK146" s="3"/>
      <c r="TBL146" s="3"/>
      <c r="TBM146" s="3"/>
      <c r="TBN146" s="3"/>
      <c r="TBO146" s="3"/>
      <c r="TBP146" s="3"/>
      <c r="TBQ146" s="3"/>
      <c r="TBR146" s="3"/>
      <c r="TBS146" s="3"/>
      <c r="TBT146" s="3"/>
      <c r="TBU146" s="3"/>
      <c r="TBV146" s="3"/>
      <c r="TBW146" s="3"/>
      <c r="TBX146" s="3"/>
      <c r="TBY146" s="3"/>
      <c r="TBZ146" s="3"/>
      <c r="TCA146" s="3"/>
      <c r="TCB146" s="3"/>
      <c r="TCC146" s="3"/>
      <c r="TCD146" s="3"/>
      <c r="TCE146" s="3"/>
      <c r="TCF146" s="3"/>
      <c r="TCG146" s="3"/>
      <c r="TCH146" s="3"/>
      <c r="TCI146" s="3"/>
      <c r="TCJ146" s="3"/>
      <c r="TCK146" s="3"/>
      <c r="TCL146" s="3"/>
      <c r="TCM146" s="3"/>
      <c r="TCN146" s="3"/>
      <c r="TCO146" s="3"/>
      <c r="TCP146" s="3"/>
      <c r="TCQ146" s="3"/>
      <c r="TCR146" s="3"/>
      <c r="TCS146" s="3"/>
      <c r="TCT146" s="3"/>
      <c r="TCU146" s="3"/>
      <c r="TCV146" s="3"/>
      <c r="TCW146" s="3"/>
      <c r="TCX146" s="3"/>
      <c r="TCY146" s="3"/>
      <c r="TCZ146" s="3"/>
      <c r="TDA146" s="3"/>
      <c r="TDB146" s="3"/>
      <c r="TDC146" s="3"/>
      <c r="TDD146" s="3"/>
      <c r="TDE146" s="3"/>
      <c r="TDF146" s="3"/>
      <c r="TDG146" s="3"/>
      <c r="TDH146" s="3"/>
      <c r="TDI146" s="3"/>
      <c r="TDJ146" s="3"/>
      <c r="TDK146" s="3"/>
      <c r="TDL146" s="3"/>
      <c r="TDM146" s="3"/>
      <c r="TDN146" s="3"/>
      <c r="TDO146" s="3"/>
      <c r="TDP146" s="3"/>
      <c r="TDQ146" s="3"/>
      <c r="TDR146" s="3"/>
      <c r="TDS146" s="3"/>
      <c r="TDT146" s="3"/>
      <c r="TDU146" s="3"/>
      <c r="TDV146" s="3"/>
      <c r="TDW146" s="3"/>
      <c r="TDX146" s="3"/>
      <c r="TDY146" s="3"/>
      <c r="TDZ146" s="3"/>
      <c r="TEA146" s="3"/>
      <c r="TEB146" s="3"/>
      <c r="TEC146" s="3"/>
      <c r="TED146" s="3"/>
      <c r="TEE146" s="3"/>
      <c r="TEF146" s="3"/>
      <c r="TEG146" s="3"/>
      <c r="TEH146" s="3"/>
      <c r="TEI146" s="3"/>
      <c r="TEJ146" s="3"/>
      <c r="TEK146" s="3"/>
      <c r="TEL146" s="3"/>
      <c r="TEM146" s="3"/>
      <c r="TEN146" s="3"/>
      <c r="TEO146" s="3"/>
      <c r="TEP146" s="3"/>
      <c r="TEQ146" s="3"/>
      <c r="TER146" s="3"/>
      <c r="TES146" s="3"/>
      <c r="TET146" s="3"/>
      <c r="TEU146" s="3"/>
      <c r="TEV146" s="3"/>
      <c r="TEW146" s="3"/>
      <c r="TEX146" s="3"/>
      <c r="TEY146" s="3"/>
      <c r="TEZ146" s="3"/>
      <c r="TFA146" s="3"/>
      <c r="TFB146" s="3"/>
      <c r="TFC146" s="3"/>
      <c r="TFD146" s="3"/>
      <c r="TFE146" s="3"/>
      <c r="TFF146" s="3"/>
      <c r="TFG146" s="3"/>
      <c r="TFH146" s="3"/>
      <c r="TFI146" s="3"/>
      <c r="TFJ146" s="3"/>
      <c r="TFK146" s="3"/>
      <c r="TFL146" s="3"/>
      <c r="TFM146" s="3"/>
      <c r="TFN146" s="3"/>
      <c r="TFO146" s="3"/>
      <c r="TFP146" s="3"/>
      <c r="TFQ146" s="3"/>
      <c r="TFR146" s="3"/>
      <c r="TFS146" s="3"/>
      <c r="TFT146" s="3"/>
      <c r="TFU146" s="3"/>
      <c r="TFV146" s="3"/>
      <c r="TFW146" s="3"/>
      <c r="TFX146" s="3"/>
      <c r="TFY146" s="3"/>
      <c r="TFZ146" s="3"/>
      <c r="TGA146" s="3"/>
      <c r="TGB146" s="3"/>
      <c r="TGC146" s="3"/>
      <c r="TGD146" s="3"/>
      <c r="TGE146" s="3"/>
      <c r="TGF146" s="3"/>
      <c r="TGG146" s="3"/>
      <c r="TGH146" s="3"/>
      <c r="TGI146" s="3"/>
      <c r="TGJ146" s="3"/>
      <c r="TGK146" s="3"/>
      <c r="TGL146" s="3"/>
      <c r="TGM146" s="3"/>
      <c r="TGN146" s="3"/>
      <c r="TGO146" s="3"/>
      <c r="TGP146" s="3"/>
      <c r="TGQ146" s="3"/>
      <c r="TGR146" s="3"/>
      <c r="TGS146" s="3"/>
      <c r="TGT146" s="3"/>
      <c r="TGU146" s="3"/>
      <c r="TGV146" s="3"/>
      <c r="TGW146" s="3"/>
      <c r="TGX146" s="3"/>
      <c r="TGY146" s="3"/>
      <c r="TGZ146" s="3"/>
      <c r="THA146" s="3"/>
      <c r="THB146" s="3"/>
      <c r="THC146" s="3"/>
      <c r="THD146" s="3"/>
      <c r="THE146" s="3"/>
      <c r="THF146" s="3"/>
      <c r="THG146" s="3"/>
      <c r="THH146" s="3"/>
      <c r="THI146" s="3"/>
      <c r="THJ146" s="3"/>
      <c r="THK146" s="3"/>
      <c r="THL146" s="3"/>
      <c r="THM146" s="3"/>
      <c r="THN146" s="3"/>
      <c r="THO146" s="3"/>
      <c r="THP146" s="3"/>
      <c r="THQ146" s="3"/>
      <c r="THR146" s="3"/>
      <c r="THS146" s="3"/>
      <c r="THT146" s="3"/>
      <c r="THU146" s="3"/>
      <c r="THV146" s="3"/>
      <c r="THW146" s="3"/>
      <c r="THX146" s="3"/>
      <c r="THY146" s="3"/>
      <c r="THZ146" s="3"/>
      <c r="TIA146" s="3"/>
      <c r="TIB146" s="3"/>
      <c r="TIC146" s="3"/>
      <c r="TID146" s="3"/>
      <c r="TIE146" s="3"/>
      <c r="TIF146" s="3"/>
      <c r="TIG146" s="3"/>
      <c r="TIH146" s="3"/>
      <c r="TII146" s="3"/>
      <c r="TIJ146" s="3"/>
      <c r="TIK146" s="3"/>
      <c r="TIL146" s="3"/>
      <c r="TIM146" s="3"/>
      <c r="TIN146" s="3"/>
      <c r="TIO146" s="3"/>
      <c r="TIP146" s="3"/>
      <c r="TIQ146" s="3"/>
      <c r="TIR146" s="3"/>
      <c r="TIS146" s="3"/>
      <c r="TIT146" s="3"/>
      <c r="TIU146" s="3"/>
      <c r="TIV146" s="3"/>
      <c r="TIW146" s="3"/>
      <c r="TIX146" s="3"/>
      <c r="TIY146" s="3"/>
      <c r="TIZ146" s="3"/>
      <c r="TJA146" s="3"/>
      <c r="TJB146" s="3"/>
      <c r="TJC146" s="3"/>
      <c r="TJD146" s="3"/>
      <c r="TJE146" s="3"/>
      <c r="TJF146" s="3"/>
      <c r="TJG146" s="3"/>
      <c r="TJH146" s="3"/>
      <c r="TJI146" s="3"/>
      <c r="TJJ146" s="3"/>
      <c r="TJK146" s="3"/>
      <c r="TJL146" s="3"/>
      <c r="TJM146" s="3"/>
      <c r="TJN146" s="3"/>
      <c r="TJO146" s="3"/>
      <c r="TJP146" s="3"/>
      <c r="TJQ146" s="3"/>
      <c r="TJR146" s="3"/>
      <c r="TJS146" s="3"/>
      <c r="TJT146" s="3"/>
      <c r="TJU146" s="3"/>
      <c r="TJV146" s="3"/>
      <c r="TJW146" s="3"/>
      <c r="TJX146" s="3"/>
      <c r="TJY146" s="3"/>
      <c r="TJZ146" s="3"/>
      <c r="TKA146" s="3"/>
      <c r="TKB146" s="3"/>
      <c r="TKC146" s="3"/>
      <c r="TKD146" s="3"/>
      <c r="TKE146" s="3"/>
      <c r="TKF146" s="3"/>
      <c r="TKG146" s="3"/>
      <c r="TKH146" s="3"/>
      <c r="TKI146" s="3"/>
      <c r="TKJ146" s="3"/>
      <c r="TKK146" s="3"/>
      <c r="TKL146" s="3"/>
      <c r="TKM146" s="3"/>
      <c r="TKN146" s="3"/>
      <c r="TKO146" s="3"/>
      <c r="TKP146" s="3"/>
      <c r="TKQ146" s="3"/>
      <c r="TKR146" s="3"/>
      <c r="TKS146" s="3"/>
      <c r="TKT146" s="3"/>
      <c r="TKU146" s="3"/>
      <c r="TKV146" s="3"/>
      <c r="TKW146" s="3"/>
      <c r="TKX146" s="3"/>
      <c r="TKY146" s="3"/>
      <c r="TKZ146" s="3"/>
      <c r="TLA146" s="3"/>
      <c r="TLB146" s="3"/>
      <c r="TLC146" s="3"/>
      <c r="TLD146" s="3"/>
      <c r="TLE146" s="3"/>
      <c r="TLF146" s="3"/>
      <c r="TLG146" s="3"/>
      <c r="TLH146" s="3"/>
      <c r="TLI146" s="3"/>
      <c r="TLJ146" s="3"/>
      <c r="TLK146" s="3"/>
      <c r="TLL146" s="3"/>
      <c r="TLM146" s="3"/>
      <c r="TLN146" s="3"/>
      <c r="TLO146" s="3"/>
      <c r="TLP146" s="3"/>
      <c r="TLQ146" s="3"/>
      <c r="TLR146" s="3"/>
      <c r="TLS146" s="3"/>
      <c r="TLT146" s="3"/>
      <c r="TLU146" s="3"/>
      <c r="TLV146" s="3"/>
      <c r="TLW146" s="3"/>
      <c r="TLX146" s="3"/>
      <c r="TLY146" s="3"/>
      <c r="TLZ146" s="3"/>
      <c r="TMA146" s="3"/>
      <c r="TMB146" s="3"/>
      <c r="TMC146" s="3"/>
      <c r="TMD146" s="3"/>
      <c r="TME146" s="3"/>
      <c r="TMF146" s="3"/>
      <c r="TMG146" s="3"/>
      <c r="TMH146" s="3"/>
      <c r="TMI146" s="3"/>
      <c r="TMJ146" s="3"/>
      <c r="TMK146" s="3"/>
      <c r="TML146" s="3"/>
      <c r="TMM146" s="3"/>
      <c r="TMN146" s="3"/>
      <c r="TMO146" s="3"/>
      <c r="TMP146" s="3"/>
      <c r="TMQ146" s="3"/>
      <c r="TMR146" s="3"/>
      <c r="TMS146" s="3"/>
      <c r="TMT146" s="3"/>
      <c r="TMU146" s="3"/>
      <c r="TMV146" s="3"/>
      <c r="TMW146" s="3"/>
      <c r="TMX146" s="3"/>
      <c r="TMY146" s="3"/>
      <c r="TMZ146" s="3"/>
      <c r="TNA146" s="3"/>
      <c r="TNB146" s="3"/>
      <c r="TNC146" s="3"/>
      <c r="TND146" s="3"/>
      <c r="TNE146" s="3"/>
      <c r="TNF146" s="3"/>
      <c r="TNG146" s="3"/>
      <c r="TNH146" s="3"/>
      <c r="TNI146" s="3"/>
      <c r="TNJ146" s="3"/>
      <c r="TNK146" s="3"/>
      <c r="TNL146" s="3"/>
      <c r="TNM146" s="3"/>
      <c r="TNN146" s="3"/>
      <c r="TNO146" s="3"/>
      <c r="TNP146" s="3"/>
      <c r="TNQ146" s="3"/>
      <c r="TNR146" s="3"/>
      <c r="TNS146" s="3"/>
      <c r="TNT146" s="3"/>
      <c r="TNU146" s="3"/>
      <c r="TNV146" s="3"/>
      <c r="TNW146" s="3"/>
      <c r="TNX146" s="3"/>
      <c r="TNY146" s="3"/>
      <c r="TNZ146" s="3"/>
      <c r="TOA146" s="3"/>
      <c r="TOB146" s="3"/>
      <c r="TOC146" s="3"/>
      <c r="TOD146" s="3"/>
      <c r="TOE146" s="3"/>
      <c r="TOF146" s="3"/>
      <c r="TOG146" s="3"/>
      <c r="TOH146" s="3"/>
      <c r="TOI146" s="3"/>
      <c r="TOJ146" s="3"/>
      <c r="TOK146" s="3"/>
      <c r="TOL146" s="3"/>
      <c r="TOM146" s="3"/>
      <c r="TON146" s="3"/>
      <c r="TOO146" s="3"/>
      <c r="TOP146" s="3"/>
      <c r="TOQ146" s="3"/>
      <c r="TOR146" s="3"/>
      <c r="TOS146" s="3"/>
      <c r="TOT146" s="3"/>
      <c r="TOU146" s="3"/>
      <c r="TOV146" s="3"/>
      <c r="TOW146" s="3"/>
      <c r="TOX146" s="3"/>
      <c r="TOY146" s="3"/>
      <c r="TOZ146" s="3"/>
      <c r="TPA146" s="3"/>
      <c r="TPB146" s="3"/>
      <c r="TPC146" s="3"/>
      <c r="TPD146" s="3"/>
      <c r="TPE146" s="3"/>
      <c r="TPF146" s="3"/>
      <c r="TPG146" s="3"/>
      <c r="TPH146" s="3"/>
      <c r="TPI146" s="3"/>
      <c r="TPJ146" s="3"/>
      <c r="TPK146" s="3"/>
      <c r="TPL146" s="3"/>
      <c r="TPM146" s="3"/>
      <c r="TPN146" s="3"/>
      <c r="TPO146" s="3"/>
      <c r="TPP146" s="3"/>
      <c r="TPQ146" s="3"/>
      <c r="TPR146" s="3"/>
      <c r="TPS146" s="3"/>
      <c r="TPT146" s="3"/>
      <c r="TPU146" s="3"/>
      <c r="TPV146" s="3"/>
      <c r="TPW146" s="3"/>
      <c r="TPX146" s="3"/>
      <c r="TPY146" s="3"/>
      <c r="TPZ146" s="3"/>
      <c r="TQA146" s="3"/>
      <c r="TQB146" s="3"/>
      <c r="TQC146" s="3"/>
      <c r="TQD146" s="3"/>
      <c r="TQE146" s="3"/>
      <c r="TQF146" s="3"/>
      <c r="TQG146" s="3"/>
      <c r="TQH146" s="3"/>
      <c r="TQI146" s="3"/>
      <c r="TQJ146" s="3"/>
      <c r="TQK146" s="3"/>
      <c r="TQL146" s="3"/>
      <c r="TQM146" s="3"/>
      <c r="TQN146" s="3"/>
      <c r="TQO146" s="3"/>
      <c r="TQP146" s="3"/>
      <c r="TQQ146" s="3"/>
      <c r="TQR146" s="3"/>
      <c r="TQS146" s="3"/>
      <c r="TQT146" s="3"/>
      <c r="TQU146" s="3"/>
      <c r="TQV146" s="3"/>
      <c r="TQW146" s="3"/>
      <c r="TQX146" s="3"/>
      <c r="TQY146" s="3"/>
      <c r="TQZ146" s="3"/>
      <c r="TRA146" s="3"/>
      <c r="TRB146" s="3"/>
      <c r="TRC146" s="3"/>
      <c r="TRD146" s="3"/>
      <c r="TRE146" s="3"/>
      <c r="TRF146" s="3"/>
      <c r="TRG146" s="3"/>
      <c r="TRH146" s="3"/>
      <c r="TRI146" s="3"/>
      <c r="TRJ146" s="3"/>
      <c r="TRK146" s="3"/>
      <c r="TRL146" s="3"/>
      <c r="TRM146" s="3"/>
      <c r="TRN146" s="3"/>
      <c r="TRO146" s="3"/>
      <c r="TRP146" s="3"/>
      <c r="TRQ146" s="3"/>
      <c r="TRR146" s="3"/>
      <c r="TRS146" s="3"/>
      <c r="TRT146" s="3"/>
      <c r="TRU146" s="3"/>
      <c r="TRV146" s="3"/>
      <c r="TRW146" s="3"/>
      <c r="TRX146" s="3"/>
      <c r="TRY146" s="3"/>
      <c r="TRZ146" s="3"/>
      <c r="TSA146" s="3"/>
      <c r="TSB146" s="3"/>
      <c r="TSC146" s="3"/>
      <c r="TSD146" s="3"/>
      <c r="TSE146" s="3"/>
      <c r="TSF146" s="3"/>
      <c r="TSG146" s="3"/>
      <c r="TSH146" s="3"/>
      <c r="TSI146" s="3"/>
      <c r="TSJ146" s="3"/>
      <c r="TSK146" s="3"/>
      <c r="TSL146" s="3"/>
      <c r="TSM146" s="3"/>
      <c r="TSN146" s="3"/>
      <c r="TSO146" s="3"/>
      <c r="TSP146" s="3"/>
      <c r="TSQ146" s="3"/>
      <c r="TSR146" s="3"/>
      <c r="TSS146" s="3"/>
      <c r="TST146" s="3"/>
      <c r="TSU146" s="3"/>
      <c r="TSV146" s="3"/>
      <c r="TSW146" s="3"/>
      <c r="TSX146" s="3"/>
      <c r="TSY146" s="3"/>
      <c r="TSZ146" s="3"/>
      <c r="TTA146" s="3"/>
      <c r="TTB146" s="3"/>
      <c r="TTC146" s="3"/>
      <c r="TTD146" s="3"/>
      <c r="TTE146" s="3"/>
      <c r="TTF146" s="3"/>
      <c r="TTG146" s="3"/>
      <c r="TTH146" s="3"/>
      <c r="TTI146" s="3"/>
      <c r="TTJ146" s="3"/>
      <c r="TTK146" s="3"/>
      <c r="TTL146" s="3"/>
      <c r="TTM146" s="3"/>
      <c r="TTN146" s="3"/>
      <c r="TTO146" s="3"/>
      <c r="TTP146" s="3"/>
      <c r="TTQ146" s="3"/>
      <c r="TTR146" s="3"/>
      <c r="TTS146" s="3"/>
      <c r="TTT146" s="3"/>
      <c r="TTU146" s="3"/>
      <c r="TTV146" s="3"/>
      <c r="TTW146" s="3"/>
      <c r="TTX146" s="3"/>
      <c r="TTY146" s="3"/>
      <c r="TTZ146" s="3"/>
      <c r="TUA146" s="3"/>
      <c r="TUB146" s="3"/>
      <c r="TUC146" s="3"/>
      <c r="TUD146" s="3"/>
      <c r="TUE146" s="3"/>
      <c r="TUF146" s="3"/>
      <c r="TUG146" s="3"/>
      <c r="TUH146" s="3"/>
      <c r="TUI146" s="3"/>
      <c r="TUJ146" s="3"/>
      <c r="TUK146" s="3"/>
      <c r="TUL146" s="3"/>
      <c r="TUM146" s="3"/>
      <c r="TUN146" s="3"/>
      <c r="TUO146" s="3"/>
      <c r="TUP146" s="3"/>
      <c r="TUQ146" s="3"/>
      <c r="TUR146" s="3"/>
      <c r="TUS146" s="3"/>
      <c r="TUT146" s="3"/>
      <c r="TUU146" s="3"/>
      <c r="TUV146" s="3"/>
      <c r="TUW146" s="3"/>
      <c r="TUX146" s="3"/>
      <c r="TUY146" s="3"/>
      <c r="TUZ146" s="3"/>
      <c r="TVA146" s="3"/>
      <c r="TVB146" s="3"/>
      <c r="TVC146" s="3"/>
      <c r="TVD146" s="3"/>
      <c r="TVE146" s="3"/>
      <c r="TVF146" s="3"/>
      <c r="TVG146" s="3"/>
      <c r="TVH146" s="3"/>
      <c r="TVI146" s="3"/>
      <c r="TVJ146" s="3"/>
      <c r="TVK146" s="3"/>
      <c r="TVL146" s="3"/>
      <c r="TVM146" s="3"/>
      <c r="TVN146" s="3"/>
      <c r="TVO146" s="3"/>
      <c r="TVP146" s="3"/>
      <c r="TVQ146" s="3"/>
      <c r="TVR146" s="3"/>
      <c r="TVS146" s="3"/>
      <c r="TVT146" s="3"/>
      <c r="TVU146" s="3"/>
      <c r="TVV146" s="3"/>
      <c r="TVW146" s="3"/>
      <c r="TVX146" s="3"/>
      <c r="TVY146" s="3"/>
      <c r="TVZ146" s="3"/>
      <c r="TWA146" s="3"/>
      <c r="TWB146" s="3"/>
      <c r="TWC146" s="3"/>
      <c r="TWD146" s="3"/>
      <c r="TWE146" s="3"/>
      <c r="TWF146" s="3"/>
      <c r="TWG146" s="3"/>
      <c r="TWH146" s="3"/>
      <c r="TWI146" s="3"/>
      <c r="TWJ146" s="3"/>
      <c r="TWK146" s="3"/>
      <c r="TWL146" s="3"/>
      <c r="TWM146" s="3"/>
      <c r="TWN146" s="3"/>
      <c r="TWO146" s="3"/>
      <c r="TWP146" s="3"/>
      <c r="TWQ146" s="3"/>
      <c r="TWR146" s="3"/>
      <c r="TWS146" s="3"/>
      <c r="TWT146" s="3"/>
      <c r="TWU146" s="3"/>
      <c r="TWV146" s="3"/>
      <c r="TWW146" s="3"/>
      <c r="TWX146" s="3"/>
      <c r="TWY146" s="3"/>
      <c r="TWZ146" s="3"/>
      <c r="TXA146" s="3"/>
      <c r="TXB146" s="3"/>
      <c r="TXC146" s="3"/>
      <c r="TXD146" s="3"/>
      <c r="TXE146" s="3"/>
      <c r="TXF146" s="3"/>
      <c r="TXG146" s="3"/>
      <c r="TXH146" s="3"/>
      <c r="TXI146" s="3"/>
      <c r="TXJ146" s="3"/>
      <c r="TXK146" s="3"/>
      <c r="TXL146" s="3"/>
      <c r="TXM146" s="3"/>
      <c r="TXN146" s="3"/>
      <c r="TXO146" s="3"/>
      <c r="TXP146" s="3"/>
      <c r="TXQ146" s="3"/>
      <c r="TXR146" s="3"/>
      <c r="TXS146" s="3"/>
      <c r="TXT146" s="3"/>
      <c r="TXU146" s="3"/>
      <c r="TXV146" s="3"/>
      <c r="TXW146" s="3"/>
      <c r="TXX146" s="3"/>
      <c r="TXY146" s="3"/>
      <c r="TXZ146" s="3"/>
      <c r="TYA146" s="3"/>
      <c r="TYB146" s="3"/>
      <c r="TYC146" s="3"/>
      <c r="TYD146" s="3"/>
      <c r="TYE146" s="3"/>
      <c r="TYF146" s="3"/>
      <c r="TYG146" s="3"/>
      <c r="TYH146" s="3"/>
      <c r="TYI146" s="3"/>
      <c r="TYJ146" s="3"/>
      <c r="TYK146" s="3"/>
      <c r="TYL146" s="3"/>
      <c r="TYM146" s="3"/>
      <c r="TYN146" s="3"/>
      <c r="TYO146" s="3"/>
      <c r="TYP146" s="3"/>
      <c r="TYQ146" s="3"/>
      <c r="TYR146" s="3"/>
      <c r="TYS146" s="3"/>
      <c r="TYT146" s="3"/>
      <c r="TYU146" s="3"/>
      <c r="TYV146" s="3"/>
      <c r="TYW146" s="3"/>
      <c r="TYX146" s="3"/>
      <c r="TYY146" s="3"/>
      <c r="TYZ146" s="3"/>
      <c r="TZA146" s="3"/>
      <c r="TZB146" s="3"/>
      <c r="TZC146" s="3"/>
      <c r="TZD146" s="3"/>
      <c r="TZE146" s="3"/>
      <c r="TZF146" s="3"/>
      <c r="TZG146" s="3"/>
      <c r="TZH146" s="3"/>
      <c r="TZI146" s="3"/>
      <c r="TZJ146" s="3"/>
      <c r="TZK146" s="3"/>
      <c r="TZL146" s="3"/>
      <c r="TZM146" s="3"/>
      <c r="TZN146" s="3"/>
      <c r="TZO146" s="3"/>
      <c r="TZP146" s="3"/>
      <c r="TZQ146" s="3"/>
      <c r="TZR146" s="3"/>
      <c r="TZS146" s="3"/>
      <c r="TZT146" s="3"/>
      <c r="TZU146" s="3"/>
      <c r="TZV146" s="3"/>
      <c r="TZW146" s="3"/>
      <c r="TZX146" s="3"/>
      <c r="TZY146" s="3"/>
      <c r="TZZ146" s="3"/>
      <c r="UAA146" s="3"/>
      <c r="UAB146" s="3"/>
      <c r="UAC146" s="3"/>
      <c r="UAD146" s="3"/>
      <c r="UAE146" s="3"/>
      <c r="UAF146" s="3"/>
      <c r="UAG146" s="3"/>
      <c r="UAH146" s="3"/>
      <c r="UAI146" s="3"/>
      <c r="UAJ146" s="3"/>
      <c r="UAK146" s="3"/>
      <c r="UAL146" s="3"/>
      <c r="UAM146" s="3"/>
      <c r="UAN146" s="3"/>
      <c r="UAO146" s="3"/>
      <c r="UAP146" s="3"/>
      <c r="UAQ146" s="3"/>
      <c r="UAR146" s="3"/>
      <c r="UAS146" s="3"/>
      <c r="UAT146" s="3"/>
      <c r="UAU146" s="3"/>
      <c r="UAV146" s="3"/>
      <c r="UAW146" s="3"/>
      <c r="UAX146" s="3"/>
      <c r="UAY146" s="3"/>
      <c r="UAZ146" s="3"/>
      <c r="UBA146" s="3"/>
      <c r="UBB146" s="3"/>
      <c r="UBC146" s="3"/>
      <c r="UBD146" s="3"/>
      <c r="UBE146" s="3"/>
      <c r="UBF146" s="3"/>
      <c r="UBG146" s="3"/>
      <c r="UBH146" s="3"/>
      <c r="UBI146" s="3"/>
      <c r="UBJ146" s="3"/>
      <c r="UBK146" s="3"/>
      <c r="UBL146" s="3"/>
      <c r="UBM146" s="3"/>
      <c r="UBN146" s="3"/>
      <c r="UBO146" s="3"/>
      <c r="UBP146" s="3"/>
      <c r="UBQ146" s="3"/>
      <c r="UBR146" s="3"/>
      <c r="UBS146" s="3"/>
      <c r="UBT146" s="3"/>
      <c r="UBU146" s="3"/>
      <c r="UBV146" s="3"/>
      <c r="UBW146" s="3"/>
      <c r="UBX146" s="3"/>
      <c r="UBY146" s="3"/>
      <c r="UBZ146" s="3"/>
      <c r="UCA146" s="3"/>
      <c r="UCB146" s="3"/>
      <c r="UCC146" s="3"/>
      <c r="UCD146" s="3"/>
      <c r="UCE146" s="3"/>
      <c r="UCF146" s="3"/>
      <c r="UCG146" s="3"/>
      <c r="UCH146" s="3"/>
      <c r="UCI146" s="3"/>
      <c r="UCJ146" s="3"/>
      <c r="UCK146" s="3"/>
      <c r="UCL146" s="3"/>
      <c r="UCM146" s="3"/>
      <c r="UCN146" s="3"/>
      <c r="UCO146" s="3"/>
      <c r="UCP146" s="3"/>
      <c r="UCQ146" s="3"/>
      <c r="UCR146" s="3"/>
      <c r="UCS146" s="3"/>
      <c r="UCT146" s="3"/>
      <c r="UCU146" s="3"/>
      <c r="UCV146" s="3"/>
      <c r="UCW146" s="3"/>
      <c r="UCX146" s="3"/>
      <c r="UCY146" s="3"/>
      <c r="UCZ146" s="3"/>
      <c r="UDA146" s="3"/>
      <c r="UDB146" s="3"/>
      <c r="UDC146" s="3"/>
      <c r="UDD146" s="3"/>
      <c r="UDE146" s="3"/>
      <c r="UDF146" s="3"/>
      <c r="UDG146" s="3"/>
      <c r="UDH146" s="3"/>
      <c r="UDI146" s="3"/>
      <c r="UDJ146" s="3"/>
      <c r="UDK146" s="3"/>
      <c r="UDL146" s="3"/>
      <c r="UDM146" s="3"/>
      <c r="UDN146" s="3"/>
      <c r="UDO146" s="3"/>
      <c r="UDP146" s="3"/>
      <c r="UDQ146" s="3"/>
      <c r="UDR146" s="3"/>
      <c r="UDS146" s="3"/>
      <c r="UDT146" s="3"/>
      <c r="UDU146" s="3"/>
      <c r="UDV146" s="3"/>
      <c r="UDW146" s="3"/>
      <c r="UDX146" s="3"/>
      <c r="UDY146" s="3"/>
      <c r="UDZ146" s="3"/>
      <c r="UEA146" s="3"/>
      <c r="UEB146" s="3"/>
      <c r="UEC146" s="3"/>
      <c r="UED146" s="3"/>
      <c r="UEE146" s="3"/>
      <c r="UEF146" s="3"/>
      <c r="UEG146" s="3"/>
      <c r="UEH146" s="3"/>
      <c r="UEI146" s="3"/>
      <c r="UEJ146" s="3"/>
      <c r="UEK146" s="3"/>
      <c r="UEL146" s="3"/>
      <c r="UEM146" s="3"/>
      <c r="UEN146" s="3"/>
      <c r="UEO146" s="3"/>
      <c r="UEP146" s="3"/>
      <c r="UEQ146" s="3"/>
      <c r="UER146" s="3"/>
      <c r="UES146" s="3"/>
      <c r="UET146" s="3"/>
      <c r="UEU146" s="3"/>
      <c r="UEV146" s="3"/>
      <c r="UEW146" s="3"/>
      <c r="UEX146" s="3"/>
      <c r="UEY146" s="3"/>
      <c r="UEZ146" s="3"/>
      <c r="UFA146" s="3"/>
      <c r="UFB146" s="3"/>
      <c r="UFC146" s="3"/>
      <c r="UFD146" s="3"/>
      <c r="UFE146" s="3"/>
      <c r="UFF146" s="3"/>
      <c r="UFG146" s="3"/>
      <c r="UFH146" s="3"/>
      <c r="UFI146" s="3"/>
      <c r="UFJ146" s="3"/>
      <c r="UFK146" s="3"/>
      <c r="UFL146" s="3"/>
      <c r="UFM146" s="3"/>
      <c r="UFN146" s="3"/>
      <c r="UFO146" s="3"/>
      <c r="UFP146" s="3"/>
      <c r="UFQ146" s="3"/>
      <c r="UFR146" s="3"/>
      <c r="UFS146" s="3"/>
      <c r="UFT146" s="3"/>
      <c r="UFU146" s="3"/>
      <c r="UFV146" s="3"/>
      <c r="UFW146" s="3"/>
      <c r="UFX146" s="3"/>
      <c r="UFY146" s="3"/>
      <c r="UFZ146" s="3"/>
      <c r="UGA146" s="3"/>
      <c r="UGB146" s="3"/>
      <c r="UGC146" s="3"/>
      <c r="UGD146" s="3"/>
      <c r="UGE146" s="3"/>
      <c r="UGF146" s="3"/>
      <c r="UGG146" s="3"/>
      <c r="UGH146" s="3"/>
      <c r="UGI146" s="3"/>
      <c r="UGJ146" s="3"/>
      <c r="UGK146" s="3"/>
      <c r="UGL146" s="3"/>
      <c r="UGM146" s="3"/>
      <c r="UGN146" s="3"/>
      <c r="UGO146" s="3"/>
      <c r="UGP146" s="3"/>
      <c r="UGQ146" s="3"/>
      <c r="UGR146" s="3"/>
      <c r="UGS146" s="3"/>
      <c r="UGT146" s="3"/>
      <c r="UGU146" s="3"/>
      <c r="UGV146" s="3"/>
      <c r="UGW146" s="3"/>
      <c r="UGX146" s="3"/>
      <c r="UGY146" s="3"/>
      <c r="UGZ146" s="3"/>
      <c r="UHA146" s="3"/>
      <c r="UHB146" s="3"/>
      <c r="UHC146" s="3"/>
      <c r="UHD146" s="3"/>
      <c r="UHE146" s="3"/>
      <c r="UHF146" s="3"/>
      <c r="UHG146" s="3"/>
      <c r="UHH146" s="3"/>
      <c r="UHI146" s="3"/>
      <c r="UHJ146" s="3"/>
      <c r="UHK146" s="3"/>
      <c r="UHL146" s="3"/>
      <c r="UHM146" s="3"/>
      <c r="UHN146" s="3"/>
      <c r="UHO146" s="3"/>
      <c r="UHP146" s="3"/>
      <c r="UHQ146" s="3"/>
      <c r="UHR146" s="3"/>
      <c r="UHS146" s="3"/>
      <c r="UHT146" s="3"/>
      <c r="UHU146" s="3"/>
      <c r="UHV146" s="3"/>
      <c r="UHW146" s="3"/>
      <c r="UHX146" s="3"/>
      <c r="UHY146" s="3"/>
      <c r="UHZ146" s="3"/>
      <c r="UIA146" s="3"/>
      <c r="UIB146" s="3"/>
      <c r="UIC146" s="3"/>
      <c r="UID146" s="3"/>
      <c r="UIE146" s="3"/>
      <c r="UIF146" s="3"/>
      <c r="UIG146" s="3"/>
      <c r="UIH146" s="3"/>
      <c r="UII146" s="3"/>
      <c r="UIJ146" s="3"/>
      <c r="UIK146" s="3"/>
      <c r="UIL146" s="3"/>
      <c r="UIM146" s="3"/>
      <c r="UIN146" s="3"/>
      <c r="UIO146" s="3"/>
      <c r="UIP146" s="3"/>
      <c r="UIQ146" s="3"/>
      <c r="UIR146" s="3"/>
      <c r="UIS146" s="3"/>
      <c r="UIT146" s="3"/>
      <c r="UIU146" s="3"/>
      <c r="UIV146" s="3"/>
      <c r="UIW146" s="3"/>
      <c r="UIX146" s="3"/>
      <c r="UIY146" s="3"/>
      <c r="UIZ146" s="3"/>
      <c r="UJA146" s="3"/>
      <c r="UJB146" s="3"/>
      <c r="UJC146" s="3"/>
      <c r="UJD146" s="3"/>
      <c r="UJE146" s="3"/>
      <c r="UJF146" s="3"/>
      <c r="UJG146" s="3"/>
      <c r="UJH146" s="3"/>
      <c r="UJI146" s="3"/>
      <c r="UJJ146" s="3"/>
      <c r="UJK146" s="3"/>
      <c r="UJL146" s="3"/>
      <c r="UJM146" s="3"/>
      <c r="UJN146" s="3"/>
      <c r="UJO146" s="3"/>
      <c r="UJP146" s="3"/>
      <c r="UJQ146" s="3"/>
      <c r="UJR146" s="3"/>
      <c r="UJS146" s="3"/>
      <c r="UJT146" s="3"/>
      <c r="UJU146" s="3"/>
      <c r="UJV146" s="3"/>
      <c r="UJW146" s="3"/>
      <c r="UJX146" s="3"/>
      <c r="UJY146" s="3"/>
      <c r="UJZ146" s="3"/>
      <c r="UKA146" s="3"/>
      <c r="UKB146" s="3"/>
      <c r="UKC146" s="3"/>
      <c r="UKD146" s="3"/>
      <c r="UKE146" s="3"/>
      <c r="UKF146" s="3"/>
      <c r="UKG146" s="3"/>
      <c r="UKH146" s="3"/>
      <c r="UKI146" s="3"/>
      <c r="UKJ146" s="3"/>
      <c r="UKK146" s="3"/>
      <c r="UKL146" s="3"/>
      <c r="UKM146" s="3"/>
      <c r="UKN146" s="3"/>
      <c r="UKO146" s="3"/>
      <c r="UKP146" s="3"/>
      <c r="UKQ146" s="3"/>
      <c r="UKR146" s="3"/>
      <c r="UKS146" s="3"/>
      <c r="UKT146" s="3"/>
      <c r="UKU146" s="3"/>
      <c r="UKV146" s="3"/>
      <c r="UKW146" s="3"/>
      <c r="UKX146" s="3"/>
      <c r="UKY146" s="3"/>
      <c r="UKZ146" s="3"/>
      <c r="ULA146" s="3"/>
      <c r="ULB146" s="3"/>
      <c r="ULC146" s="3"/>
      <c r="ULD146" s="3"/>
      <c r="ULE146" s="3"/>
      <c r="ULF146" s="3"/>
      <c r="ULG146" s="3"/>
      <c r="ULH146" s="3"/>
      <c r="ULI146" s="3"/>
      <c r="ULJ146" s="3"/>
      <c r="ULK146" s="3"/>
      <c r="ULL146" s="3"/>
      <c r="ULM146" s="3"/>
      <c r="ULN146" s="3"/>
      <c r="ULO146" s="3"/>
      <c r="ULP146" s="3"/>
      <c r="ULQ146" s="3"/>
      <c r="ULR146" s="3"/>
      <c r="ULS146" s="3"/>
      <c r="ULT146" s="3"/>
      <c r="ULU146" s="3"/>
      <c r="ULV146" s="3"/>
      <c r="ULW146" s="3"/>
      <c r="ULX146" s="3"/>
      <c r="ULY146" s="3"/>
      <c r="ULZ146" s="3"/>
      <c r="UMA146" s="3"/>
      <c r="UMB146" s="3"/>
      <c r="UMC146" s="3"/>
      <c r="UMD146" s="3"/>
      <c r="UME146" s="3"/>
      <c r="UMF146" s="3"/>
      <c r="UMG146" s="3"/>
      <c r="UMH146" s="3"/>
      <c r="UMI146" s="3"/>
      <c r="UMJ146" s="3"/>
      <c r="UMK146" s="3"/>
      <c r="UML146" s="3"/>
      <c r="UMM146" s="3"/>
      <c r="UMN146" s="3"/>
      <c r="UMO146" s="3"/>
      <c r="UMP146" s="3"/>
      <c r="UMQ146" s="3"/>
      <c r="UMR146" s="3"/>
      <c r="UMS146" s="3"/>
      <c r="UMT146" s="3"/>
      <c r="UMU146" s="3"/>
      <c r="UMV146" s="3"/>
      <c r="UMW146" s="3"/>
      <c r="UMX146" s="3"/>
      <c r="UMY146" s="3"/>
      <c r="UMZ146" s="3"/>
      <c r="UNA146" s="3"/>
      <c r="UNB146" s="3"/>
      <c r="UNC146" s="3"/>
      <c r="UND146" s="3"/>
      <c r="UNE146" s="3"/>
      <c r="UNF146" s="3"/>
      <c r="UNG146" s="3"/>
      <c r="UNH146" s="3"/>
      <c r="UNI146" s="3"/>
      <c r="UNJ146" s="3"/>
      <c r="UNK146" s="3"/>
      <c r="UNL146" s="3"/>
      <c r="UNM146" s="3"/>
      <c r="UNN146" s="3"/>
      <c r="UNO146" s="3"/>
      <c r="UNP146" s="3"/>
      <c r="UNQ146" s="3"/>
      <c r="UNR146" s="3"/>
      <c r="UNS146" s="3"/>
      <c r="UNT146" s="3"/>
      <c r="UNU146" s="3"/>
      <c r="UNV146" s="3"/>
      <c r="UNW146" s="3"/>
      <c r="UNX146" s="3"/>
      <c r="UNY146" s="3"/>
      <c r="UNZ146" s="3"/>
      <c r="UOA146" s="3"/>
      <c r="UOB146" s="3"/>
      <c r="UOC146" s="3"/>
      <c r="UOD146" s="3"/>
      <c r="UOE146" s="3"/>
      <c r="UOF146" s="3"/>
      <c r="UOG146" s="3"/>
      <c r="UOH146" s="3"/>
      <c r="UOI146" s="3"/>
      <c r="UOJ146" s="3"/>
      <c r="UOK146" s="3"/>
      <c r="UOL146" s="3"/>
      <c r="UOM146" s="3"/>
      <c r="UON146" s="3"/>
      <c r="UOO146" s="3"/>
      <c r="UOP146" s="3"/>
      <c r="UOQ146" s="3"/>
      <c r="UOR146" s="3"/>
      <c r="UOS146" s="3"/>
      <c r="UOT146" s="3"/>
      <c r="UOU146" s="3"/>
      <c r="UOV146" s="3"/>
      <c r="UOW146" s="3"/>
      <c r="UOX146" s="3"/>
      <c r="UOY146" s="3"/>
      <c r="UOZ146" s="3"/>
      <c r="UPA146" s="3"/>
      <c r="UPB146" s="3"/>
      <c r="UPC146" s="3"/>
      <c r="UPD146" s="3"/>
      <c r="UPE146" s="3"/>
      <c r="UPF146" s="3"/>
      <c r="UPG146" s="3"/>
      <c r="UPH146" s="3"/>
      <c r="UPI146" s="3"/>
      <c r="UPJ146" s="3"/>
      <c r="UPK146" s="3"/>
      <c r="UPL146" s="3"/>
      <c r="UPM146" s="3"/>
      <c r="UPN146" s="3"/>
      <c r="UPO146" s="3"/>
      <c r="UPP146" s="3"/>
      <c r="UPQ146" s="3"/>
      <c r="UPR146" s="3"/>
      <c r="UPS146" s="3"/>
      <c r="UPT146" s="3"/>
      <c r="UPU146" s="3"/>
      <c r="UPV146" s="3"/>
      <c r="UPW146" s="3"/>
      <c r="UPX146" s="3"/>
      <c r="UPY146" s="3"/>
      <c r="UPZ146" s="3"/>
      <c r="UQA146" s="3"/>
      <c r="UQB146" s="3"/>
      <c r="UQC146" s="3"/>
      <c r="UQD146" s="3"/>
      <c r="UQE146" s="3"/>
      <c r="UQF146" s="3"/>
      <c r="UQG146" s="3"/>
      <c r="UQH146" s="3"/>
      <c r="UQI146" s="3"/>
      <c r="UQJ146" s="3"/>
      <c r="UQK146" s="3"/>
      <c r="UQL146" s="3"/>
      <c r="UQM146" s="3"/>
      <c r="UQN146" s="3"/>
      <c r="UQO146" s="3"/>
      <c r="UQP146" s="3"/>
      <c r="UQQ146" s="3"/>
      <c r="UQR146" s="3"/>
      <c r="UQS146" s="3"/>
      <c r="UQT146" s="3"/>
      <c r="UQU146" s="3"/>
      <c r="UQV146" s="3"/>
      <c r="UQW146" s="3"/>
      <c r="UQX146" s="3"/>
      <c r="UQY146" s="3"/>
      <c r="UQZ146" s="3"/>
      <c r="URA146" s="3"/>
      <c r="URB146" s="3"/>
      <c r="URC146" s="3"/>
      <c r="URD146" s="3"/>
      <c r="URE146" s="3"/>
      <c r="URF146" s="3"/>
      <c r="URG146" s="3"/>
      <c r="URH146" s="3"/>
      <c r="URI146" s="3"/>
      <c r="URJ146" s="3"/>
      <c r="URK146" s="3"/>
      <c r="URL146" s="3"/>
      <c r="URM146" s="3"/>
      <c r="URN146" s="3"/>
      <c r="URO146" s="3"/>
      <c r="URP146" s="3"/>
      <c r="URQ146" s="3"/>
      <c r="URR146" s="3"/>
      <c r="URS146" s="3"/>
      <c r="URT146" s="3"/>
      <c r="URU146" s="3"/>
      <c r="URV146" s="3"/>
      <c r="URW146" s="3"/>
      <c r="URX146" s="3"/>
      <c r="URY146" s="3"/>
      <c r="URZ146" s="3"/>
      <c r="USA146" s="3"/>
      <c r="USB146" s="3"/>
      <c r="USC146" s="3"/>
      <c r="USD146" s="3"/>
      <c r="USE146" s="3"/>
      <c r="USF146" s="3"/>
      <c r="USG146" s="3"/>
      <c r="USH146" s="3"/>
      <c r="USI146" s="3"/>
      <c r="USJ146" s="3"/>
      <c r="USK146" s="3"/>
      <c r="USL146" s="3"/>
      <c r="USM146" s="3"/>
      <c r="USN146" s="3"/>
      <c r="USO146" s="3"/>
      <c r="USP146" s="3"/>
      <c r="USQ146" s="3"/>
      <c r="USR146" s="3"/>
      <c r="USS146" s="3"/>
      <c r="UST146" s="3"/>
      <c r="USU146" s="3"/>
      <c r="USV146" s="3"/>
      <c r="USW146" s="3"/>
      <c r="USX146" s="3"/>
      <c r="USY146" s="3"/>
      <c r="USZ146" s="3"/>
      <c r="UTA146" s="3"/>
      <c r="UTB146" s="3"/>
      <c r="UTC146" s="3"/>
      <c r="UTD146" s="3"/>
      <c r="UTE146" s="3"/>
      <c r="UTF146" s="3"/>
      <c r="UTG146" s="3"/>
      <c r="UTH146" s="3"/>
      <c r="UTI146" s="3"/>
      <c r="UTJ146" s="3"/>
      <c r="UTK146" s="3"/>
      <c r="UTL146" s="3"/>
      <c r="UTM146" s="3"/>
      <c r="UTN146" s="3"/>
      <c r="UTO146" s="3"/>
      <c r="UTP146" s="3"/>
      <c r="UTQ146" s="3"/>
      <c r="UTR146" s="3"/>
      <c r="UTS146" s="3"/>
      <c r="UTT146" s="3"/>
      <c r="UTU146" s="3"/>
      <c r="UTV146" s="3"/>
      <c r="UTW146" s="3"/>
      <c r="UTX146" s="3"/>
      <c r="UTY146" s="3"/>
      <c r="UTZ146" s="3"/>
      <c r="UUA146" s="3"/>
      <c r="UUB146" s="3"/>
      <c r="UUC146" s="3"/>
      <c r="UUD146" s="3"/>
      <c r="UUE146" s="3"/>
      <c r="UUF146" s="3"/>
      <c r="UUG146" s="3"/>
      <c r="UUH146" s="3"/>
      <c r="UUI146" s="3"/>
      <c r="UUJ146" s="3"/>
      <c r="UUK146" s="3"/>
      <c r="UUL146" s="3"/>
      <c r="UUM146" s="3"/>
      <c r="UUN146" s="3"/>
      <c r="UUO146" s="3"/>
      <c r="UUP146" s="3"/>
      <c r="UUQ146" s="3"/>
      <c r="UUR146" s="3"/>
      <c r="UUS146" s="3"/>
      <c r="UUT146" s="3"/>
      <c r="UUU146" s="3"/>
      <c r="UUV146" s="3"/>
      <c r="UUW146" s="3"/>
      <c r="UUX146" s="3"/>
      <c r="UUY146" s="3"/>
      <c r="UUZ146" s="3"/>
      <c r="UVA146" s="3"/>
      <c r="UVB146" s="3"/>
      <c r="UVC146" s="3"/>
      <c r="UVD146" s="3"/>
      <c r="UVE146" s="3"/>
      <c r="UVF146" s="3"/>
      <c r="UVG146" s="3"/>
      <c r="UVH146" s="3"/>
      <c r="UVI146" s="3"/>
      <c r="UVJ146" s="3"/>
      <c r="UVK146" s="3"/>
      <c r="UVL146" s="3"/>
      <c r="UVM146" s="3"/>
      <c r="UVN146" s="3"/>
      <c r="UVO146" s="3"/>
      <c r="UVP146" s="3"/>
      <c r="UVQ146" s="3"/>
      <c r="UVR146" s="3"/>
      <c r="UVS146" s="3"/>
      <c r="UVT146" s="3"/>
      <c r="UVU146" s="3"/>
      <c r="UVV146" s="3"/>
      <c r="UVW146" s="3"/>
      <c r="UVX146" s="3"/>
      <c r="UVY146" s="3"/>
      <c r="UVZ146" s="3"/>
      <c r="UWA146" s="3"/>
      <c r="UWB146" s="3"/>
      <c r="UWC146" s="3"/>
      <c r="UWD146" s="3"/>
      <c r="UWE146" s="3"/>
      <c r="UWF146" s="3"/>
      <c r="UWG146" s="3"/>
      <c r="UWH146" s="3"/>
      <c r="UWI146" s="3"/>
      <c r="UWJ146" s="3"/>
      <c r="UWK146" s="3"/>
      <c r="UWL146" s="3"/>
      <c r="UWM146" s="3"/>
      <c r="UWN146" s="3"/>
      <c r="UWO146" s="3"/>
      <c r="UWP146" s="3"/>
      <c r="UWQ146" s="3"/>
      <c r="UWR146" s="3"/>
      <c r="UWS146" s="3"/>
      <c r="UWT146" s="3"/>
      <c r="UWU146" s="3"/>
      <c r="UWV146" s="3"/>
      <c r="UWW146" s="3"/>
      <c r="UWX146" s="3"/>
      <c r="UWY146" s="3"/>
      <c r="UWZ146" s="3"/>
      <c r="UXA146" s="3"/>
      <c r="UXB146" s="3"/>
      <c r="UXC146" s="3"/>
      <c r="UXD146" s="3"/>
      <c r="UXE146" s="3"/>
      <c r="UXF146" s="3"/>
      <c r="UXG146" s="3"/>
      <c r="UXH146" s="3"/>
      <c r="UXI146" s="3"/>
      <c r="UXJ146" s="3"/>
      <c r="UXK146" s="3"/>
      <c r="UXL146" s="3"/>
      <c r="UXM146" s="3"/>
      <c r="UXN146" s="3"/>
      <c r="UXO146" s="3"/>
      <c r="UXP146" s="3"/>
      <c r="UXQ146" s="3"/>
      <c r="UXR146" s="3"/>
      <c r="UXS146" s="3"/>
      <c r="UXT146" s="3"/>
      <c r="UXU146" s="3"/>
      <c r="UXV146" s="3"/>
      <c r="UXW146" s="3"/>
      <c r="UXX146" s="3"/>
      <c r="UXY146" s="3"/>
      <c r="UXZ146" s="3"/>
      <c r="UYA146" s="3"/>
      <c r="UYB146" s="3"/>
      <c r="UYC146" s="3"/>
      <c r="UYD146" s="3"/>
      <c r="UYE146" s="3"/>
      <c r="UYF146" s="3"/>
      <c r="UYG146" s="3"/>
      <c r="UYH146" s="3"/>
      <c r="UYI146" s="3"/>
      <c r="UYJ146" s="3"/>
      <c r="UYK146" s="3"/>
      <c r="UYL146" s="3"/>
      <c r="UYM146" s="3"/>
      <c r="UYN146" s="3"/>
      <c r="UYO146" s="3"/>
      <c r="UYP146" s="3"/>
      <c r="UYQ146" s="3"/>
      <c r="UYR146" s="3"/>
      <c r="UYS146" s="3"/>
      <c r="UYT146" s="3"/>
      <c r="UYU146" s="3"/>
      <c r="UYV146" s="3"/>
      <c r="UYW146" s="3"/>
      <c r="UYX146" s="3"/>
      <c r="UYY146" s="3"/>
      <c r="UYZ146" s="3"/>
      <c r="UZA146" s="3"/>
      <c r="UZB146" s="3"/>
      <c r="UZC146" s="3"/>
      <c r="UZD146" s="3"/>
      <c r="UZE146" s="3"/>
      <c r="UZF146" s="3"/>
      <c r="UZG146" s="3"/>
      <c r="UZH146" s="3"/>
      <c r="UZI146" s="3"/>
      <c r="UZJ146" s="3"/>
      <c r="UZK146" s="3"/>
      <c r="UZL146" s="3"/>
      <c r="UZM146" s="3"/>
      <c r="UZN146" s="3"/>
      <c r="UZO146" s="3"/>
      <c r="UZP146" s="3"/>
      <c r="UZQ146" s="3"/>
      <c r="UZR146" s="3"/>
      <c r="UZS146" s="3"/>
      <c r="UZT146" s="3"/>
      <c r="UZU146" s="3"/>
      <c r="UZV146" s="3"/>
      <c r="UZW146" s="3"/>
      <c r="UZX146" s="3"/>
      <c r="UZY146" s="3"/>
      <c r="UZZ146" s="3"/>
      <c r="VAA146" s="3"/>
      <c r="VAB146" s="3"/>
      <c r="VAC146" s="3"/>
      <c r="VAD146" s="3"/>
      <c r="VAE146" s="3"/>
      <c r="VAF146" s="3"/>
      <c r="VAG146" s="3"/>
      <c r="VAH146" s="3"/>
      <c r="VAI146" s="3"/>
      <c r="VAJ146" s="3"/>
      <c r="VAK146" s="3"/>
      <c r="VAL146" s="3"/>
      <c r="VAM146" s="3"/>
      <c r="VAN146" s="3"/>
      <c r="VAO146" s="3"/>
      <c r="VAP146" s="3"/>
      <c r="VAQ146" s="3"/>
      <c r="VAR146" s="3"/>
      <c r="VAS146" s="3"/>
      <c r="VAT146" s="3"/>
      <c r="VAU146" s="3"/>
      <c r="VAV146" s="3"/>
      <c r="VAW146" s="3"/>
      <c r="VAX146" s="3"/>
      <c r="VAY146" s="3"/>
      <c r="VAZ146" s="3"/>
      <c r="VBA146" s="3"/>
      <c r="VBB146" s="3"/>
      <c r="VBC146" s="3"/>
      <c r="VBD146" s="3"/>
      <c r="VBE146" s="3"/>
      <c r="VBF146" s="3"/>
      <c r="VBG146" s="3"/>
      <c r="VBH146" s="3"/>
      <c r="VBI146" s="3"/>
      <c r="VBJ146" s="3"/>
      <c r="VBK146" s="3"/>
      <c r="VBL146" s="3"/>
      <c r="VBM146" s="3"/>
      <c r="VBN146" s="3"/>
      <c r="VBO146" s="3"/>
      <c r="VBP146" s="3"/>
      <c r="VBQ146" s="3"/>
      <c r="VBR146" s="3"/>
      <c r="VBS146" s="3"/>
      <c r="VBT146" s="3"/>
      <c r="VBU146" s="3"/>
      <c r="VBV146" s="3"/>
      <c r="VBW146" s="3"/>
      <c r="VBX146" s="3"/>
      <c r="VBY146" s="3"/>
      <c r="VBZ146" s="3"/>
      <c r="VCA146" s="3"/>
      <c r="VCB146" s="3"/>
      <c r="VCC146" s="3"/>
      <c r="VCD146" s="3"/>
      <c r="VCE146" s="3"/>
      <c r="VCF146" s="3"/>
      <c r="VCG146" s="3"/>
      <c r="VCH146" s="3"/>
      <c r="VCI146" s="3"/>
      <c r="VCJ146" s="3"/>
      <c r="VCK146" s="3"/>
      <c r="VCL146" s="3"/>
      <c r="VCM146" s="3"/>
      <c r="VCN146" s="3"/>
      <c r="VCO146" s="3"/>
      <c r="VCP146" s="3"/>
      <c r="VCQ146" s="3"/>
      <c r="VCR146" s="3"/>
      <c r="VCS146" s="3"/>
      <c r="VCT146" s="3"/>
      <c r="VCU146" s="3"/>
      <c r="VCV146" s="3"/>
      <c r="VCW146" s="3"/>
      <c r="VCX146" s="3"/>
      <c r="VCY146" s="3"/>
      <c r="VCZ146" s="3"/>
      <c r="VDA146" s="3"/>
      <c r="VDB146" s="3"/>
      <c r="VDC146" s="3"/>
      <c r="VDD146" s="3"/>
      <c r="VDE146" s="3"/>
      <c r="VDF146" s="3"/>
      <c r="VDG146" s="3"/>
      <c r="VDH146" s="3"/>
      <c r="VDI146" s="3"/>
      <c r="VDJ146" s="3"/>
      <c r="VDK146" s="3"/>
      <c r="VDL146" s="3"/>
      <c r="VDM146" s="3"/>
      <c r="VDN146" s="3"/>
      <c r="VDO146" s="3"/>
      <c r="VDP146" s="3"/>
      <c r="VDQ146" s="3"/>
      <c r="VDR146" s="3"/>
      <c r="VDS146" s="3"/>
      <c r="VDT146" s="3"/>
      <c r="VDU146" s="3"/>
      <c r="VDV146" s="3"/>
      <c r="VDW146" s="3"/>
      <c r="VDX146" s="3"/>
      <c r="VDY146" s="3"/>
      <c r="VDZ146" s="3"/>
      <c r="VEA146" s="3"/>
      <c r="VEB146" s="3"/>
      <c r="VEC146" s="3"/>
      <c r="VED146" s="3"/>
      <c r="VEE146" s="3"/>
      <c r="VEF146" s="3"/>
      <c r="VEG146" s="3"/>
      <c r="VEH146" s="3"/>
      <c r="VEI146" s="3"/>
      <c r="VEJ146" s="3"/>
      <c r="VEK146" s="3"/>
      <c r="VEL146" s="3"/>
      <c r="VEM146" s="3"/>
      <c r="VEN146" s="3"/>
      <c r="VEO146" s="3"/>
      <c r="VEP146" s="3"/>
      <c r="VEQ146" s="3"/>
      <c r="VER146" s="3"/>
      <c r="VES146" s="3"/>
      <c r="VET146" s="3"/>
      <c r="VEU146" s="3"/>
      <c r="VEV146" s="3"/>
      <c r="VEW146" s="3"/>
      <c r="VEX146" s="3"/>
      <c r="VEY146" s="3"/>
      <c r="VEZ146" s="3"/>
      <c r="VFA146" s="3"/>
      <c r="VFB146" s="3"/>
      <c r="VFC146" s="3"/>
      <c r="VFD146" s="3"/>
      <c r="VFE146" s="3"/>
      <c r="VFF146" s="3"/>
      <c r="VFG146" s="3"/>
      <c r="VFH146" s="3"/>
      <c r="VFI146" s="3"/>
      <c r="VFJ146" s="3"/>
      <c r="VFK146" s="3"/>
      <c r="VFL146" s="3"/>
      <c r="VFM146" s="3"/>
      <c r="VFN146" s="3"/>
      <c r="VFO146" s="3"/>
      <c r="VFP146" s="3"/>
      <c r="VFQ146" s="3"/>
      <c r="VFR146" s="3"/>
      <c r="VFS146" s="3"/>
      <c r="VFT146" s="3"/>
      <c r="VFU146" s="3"/>
      <c r="VFV146" s="3"/>
      <c r="VFW146" s="3"/>
      <c r="VFX146" s="3"/>
      <c r="VFY146" s="3"/>
      <c r="VFZ146" s="3"/>
      <c r="VGA146" s="3"/>
      <c r="VGB146" s="3"/>
      <c r="VGC146" s="3"/>
      <c r="VGD146" s="3"/>
      <c r="VGE146" s="3"/>
      <c r="VGF146" s="3"/>
      <c r="VGG146" s="3"/>
      <c r="VGH146" s="3"/>
      <c r="VGI146" s="3"/>
      <c r="VGJ146" s="3"/>
      <c r="VGK146" s="3"/>
      <c r="VGL146" s="3"/>
      <c r="VGM146" s="3"/>
      <c r="VGN146" s="3"/>
      <c r="VGO146" s="3"/>
      <c r="VGP146" s="3"/>
      <c r="VGQ146" s="3"/>
      <c r="VGR146" s="3"/>
      <c r="VGS146" s="3"/>
      <c r="VGT146" s="3"/>
      <c r="VGU146" s="3"/>
      <c r="VGV146" s="3"/>
      <c r="VGW146" s="3"/>
      <c r="VGX146" s="3"/>
      <c r="VGY146" s="3"/>
      <c r="VGZ146" s="3"/>
      <c r="VHA146" s="3"/>
      <c r="VHB146" s="3"/>
      <c r="VHC146" s="3"/>
      <c r="VHD146" s="3"/>
      <c r="VHE146" s="3"/>
      <c r="VHF146" s="3"/>
      <c r="VHG146" s="3"/>
      <c r="VHH146" s="3"/>
      <c r="VHI146" s="3"/>
      <c r="VHJ146" s="3"/>
      <c r="VHK146" s="3"/>
      <c r="VHL146" s="3"/>
      <c r="VHM146" s="3"/>
      <c r="VHN146" s="3"/>
      <c r="VHO146" s="3"/>
      <c r="VHP146" s="3"/>
      <c r="VHQ146" s="3"/>
      <c r="VHR146" s="3"/>
      <c r="VHS146" s="3"/>
      <c r="VHT146" s="3"/>
      <c r="VHU146" s="3"/>
      <c r="VHV146" s="3"/>
      <c r="VHW146" s="3"/>
      <c r="VHX146" s="3"/>
      <c r="VHY146" s="3"/>
      <c r="VHZ146" s="3"/>
      <c r="VIA146" s="3"/>
      <c r="VIB146" s="3"/>
      <c r="VIC146" s="3"/>
      <c r="VID146" s="3"/>
      <c r="VIE146" s="3"/>
      <c r="VIF146" s="3"/>
      <c r="VIG146" s="3"/>
      <c r="VIH146" s="3"/>
      <c r="VII146" s="3"/>
      <c r="VIJ146" s="3"/>
      <c r="VIK146" s="3"/>
      <c r="VIL146" s="3"/>
      <c r="VIM146" s="3"/>
      <c r="VIN146" s="3"/>
      <c r="VIO146" s="3"/>
      <c r="VIP146" s="3"/>
      <c r="VIQ146" s="3"/>
      <c r="VIR146" s="3"/>
      <c r="VIS146" s="3"/>
      <c r="VIT146" s="3"/>
      <c r="VIU146" s="3"/>
      <c r="VIV146" s="3"/>
      <c r="VIW146" s="3"/>
      <c r="VIX146" s="3"/>
      <c r="VIY146" s="3"/>
      <c r="VIZ146" s="3"/>
      <c r="VJA146" s="3"/>
      <c r="VJB146" s="3"/>
      <c r="VJC146" s="3"/>
      <c r="VJD146" s="3"/>
      <c r="VJE146" s="3"/>
      <c r="VJF146" s="3"/>
      <c r="VJG146" s="3"/>
      <c r="VJH146" s="3"/>
      <c r="VJI146" s="3"/>
      <c r="VJJ146" s="3"/>
      <c r="VJK146" s="3"/>
      <c r="VJL146" s="3"/>
      <c r="VJM146" s="3"/>
      <c r="VJN146" s="3"/>
      <c r="VJO146" s="3"/>
      <c r="VJP146" s="3"/>
      <c r="VJQ146" s="3"/>
      <c r="VJR146" s="3"/>
      <c r="VJS146" s="3"/>
      <c r="VJT146" s="3"/>
      <c r="VJU146" s="3"/>
      <c r="VJV146" s="3"/>
      <c r="VJW146" s="3"/>
      <c r="VJX146" s="3"/>
      <c r="VJY146" s="3"/>
      <c r="VJZ146" s="3"/>
      <c r="VKA146" s="3"/>
      <c r="VKB146" s="3"/>
      <c r="VKC146" s="3"/>
      <c r="VKD146" s="3"/>
      <c r="VKE146" s="3"/>
      <c r="VKF146" s="3"/>
      <c r="VKG146" s="3"/>
      <c r="VKH146" s="3"/>
      <c r="VKI146" s="3"/>
      <c r="VKJ146" s="3"/>
      <c r="VKK146" s="3"/>
      <c r="VKL146" s="3"/>
      <c r="VKM146" s="3"/>
      <c r="VKN146" s="3"/>
      <c r="VKO146" s="3"/>
      <c r="VKP146" s="3"/>
      <c r="VKQ146" s="3"/>
      <c r="VKR146" s="3"/>
      <c r="VKS146" s="3"/>
      <c r="VKT146" s="3"/>
      <c r="VKU146" s="3"/>
      <c r="VKV146" s="3"/>
      <c r="VKW146" s="3"/>
      <c r="VKX146" s="3"/>
      <c r="VKY146" s="3"/>
      <c r="VKZ146" s="3"/>
      <c r="VLA146" s="3"/>
      <c r="VLB146" s="3"/>
      <c r="VLC146" s="3"/>
      <c r="VLD146" s="3"/>
      <c r="VLE146" s="3"/>
      <c r="VLF146" s="3"/>
      <c r="VLG146" s="3"/>
      <c r="VLH146" s="3"/>
      <c r="VLI146" s="3"/>
      <c r="VLJ146" s="3"/>
      <c r="VLK146" s="3"/>
      <c r="VLL146" s="3"/>
      <c r="VLM146" s="3"/>
      <c r="VLN146" s="3"/>
      <c r="VLO146" s="3"/>
      <c r="VLP146" s="3"/>
      <c r="VLQ146" s="3"/>
      <c r="VLR146" s="3"/>
      <c r="VLS146" s="3"/>
      <c r="VLT146" s="3"/>
      <c r="VLU146" s="3"/>
      <c r="VLV146" s="3"/>
      <c r="VLW146" s="3"/>
      <c r="VLX146" s="3"/>
      <c r="VLY146" s="3"/>
      <c r="VLZ146" s="3"/>
      <c r="VMA146" s="3"/>
      <c r="VMB146" s="3"/>
      <c r="VMC146" s="3"/>
      <c r="VMD146" s="3"/>
      <c r="VME146" s="3"/>
      <c r="VMF146" s="3"/>
      <c r="VMG146" s="3"/>
      <c r="VMH146" s="3"/>
      <c r="VMI146" s="3"/>
      <c r="VMJ146" s="3"/>
      <c r="VMK146" s="3"/>
      <c r="VML146" s="3"/>
      <c r="VMM146" s="3"/>
      <c r="VMN146" s="3"/>
      <c r="VMO146" s="3"/>
      <c r="VMP146" s="3"/>
      <c r="VMQ146" s="3"/>
      <c r="VMR146" s="3"/>
      <c r="VMS146" s="3"/>
      <c r="VMT146" s="3"/>
      <c r="VMU146" s="3"/>
      <c r="VMV146" s="3"/>
      <c r="VMW146" s="3"/>
      <c r="VMX146" s="3"/>
      <c r="VMY146" s="3"/>
      <c r="VMZ146" s="3"/>
      <c r="VNA146" s="3"/>
      <c r="VNB146" s="3"/>
      <c r="VNC146" s="3"/>
      <c r="VND146" s="3"/>
      <c r="VNE146" s="3"/>
      <c r="VNF146" s="3"/>
      <c r="VNG146" s="3"/>
      <c r="VNH146" s="3"/>
      <c r="VNI146" s="3"/>
      <c r="VNJ146" s="3"/>
      <c r="VNK146" s="3"/>
      <c r="VNL146" s="3"/>
      <c r="VNM146" s="3"/>
      <c r="VNN146" s="3"/>
      <c r="VNO146" s="3"/>
      <c r="VNP146" s="3"/>
      <c r="VNQ146" s="3"/>
      <c r="VNR146" s="3"/>
      <c r="VNS146" s="3"/>
      <c r="VNT146" s="3"/>
      <c r="VNU146" s="3"/>
      <c r="VNV146" s="3"/>
      <c r="VNW146" s="3"/>
      <c r="VNX146" s="3"/>
      <c r="VNY146" s="3"/>
      <c r="VNZ146" s="3"/>
      <c r="VOA146" s="3"/>
      <c r="VOB146" s="3"/>
      <c r="VOC146" s="3"/>
      <c r="VOD146" s="3"/>
      <c r="VOE146" s="3"/>
      <c r="VOF146" s="3"/>
      <c r="VOG146" s="3"/>
      <c r="VOH146" s="3"/>
      <c r="VOI146" s="3"/>
      <c r="VOJ146" s="3"/>
      <c r="VOK146" s="3"/>
      <c r="VOL146" s="3"/>
      <c r="VOM146" s="3"/>
      <c r="VON146" s="3"/>
      <c r="VOO146" s="3"/>
      <c r="VOP146" s="3"/>
      <c r="VOQ146" s="3"/>
      <c r="VOR146" s="3"/>
      <c r="VOS146" s="3"/>
      <c r="VOT146" s="3"/>
      <c r="VOU146" s="3"/>
      <c r="VOV146" s="3"/>
      <c r="VOW146" s="3"/>
      <c r="VOX146" s="3"/>
      <c r="VOY146" s="3"/>
      <c r="VOZ146" s="3"/>
      <c r="VPA146" s="3"/>
      <c r="VPB146" s="3"/>
      <c r="VPC146" s="3"/>
      <c r="VPD146" s="3"/>
      <c r="VPE146" s="3"/>
      <c r="VPF146" s="3"/>
      <c r="VPG146" s="3"/>
      <c r="VPH146" s="3"/>
      <c r="VPI146" s="3"/>
      <c r="VPJ146" s="3"/>
      <c r="VPK146" s="3"/>
      <c r="VPL146" s="3"/>
      <c r="VPM146" s="3"/>
      <c r="VPN146" s="3"/>
      <c r="VPO146" s="3"/>
      <c r="VPP146" s="3"/>
      <c r="VPQ146" s="3"/>
      <c r="VPR146" s="3"/>
      <c r="VPS146" s="3"/>
      <c r="VPT146" s="3"/>
      <c r="VPU146" s="3"/>
      <c r="VPV146" s="3"/>
      <c r="VPW146" s="3"/>
      <c r="VPX146" s="3"/>
      <c r="VPY146" s="3"/>
      <c r="VPZ146" s="3"/>
      <c r="VQA146" s="3"/>
      <c r="VQB146" s="3"/>
      <c r="VQC146" s="3"/>
      <c r="VQD146" s="3"/>
      <c r="VQE146" s="3"/>
      <c r="VQF146" s="3"/>
      <c r="VQG146" s="3"/>
      <c r="VQH146" s="3"/>
      <c r="VQI146" s="3"/>
      <c r="VQJ146" s="3"/>
      <c r="VQK146" s="3"/>
      <c r="VQL146" s="3"/>
      <c r="VQM146" s="3"/>
      <c r="VQN146" s="3"/>
      <c r="VQO146" s="3"/>
      <c r="VQP146" s="3"/>
      <c r="VQQ146" s="3"/>
      <c r="VQR146" s="3"/>
      <c r="VQS146" s="3"/>
      <c r="VQT146" s="3"/>
      <c r="VQU146" s="3"/>
      <c r="VQV146" s="3"/>
      <c r="VQW146" s="3"/>
      <c r="VQX146" s="3"/>
      <c r="VQY146" s="3"/>
      <c r="VQZ146" s="3"/>
      <c r="VRA146" s="3"/>
      <c r="VRB146" s="3"/>
      <c r="VRC146" s="3"/>
      <c r="VRD146" s="3"/>
      <c r="VRE146" s="3"/>
      <c r="VRF146" s="3"/>
      <c r="VRG146" s="3"/>
      <c r="VRH146" s="3"/>
      <c r="VRI146" s="3"/>
      <c r="VRJ146" s="3"/>
      <c r="VRK146" s="3"/>
      <c r="VRL146" s="3"/>
      <c r="VRM146" s="3"/>
      <c r="VRN146" s="3"/>
      <c r="VRO146" s="3"/>
      <c r="VRP146" s="3"/>
      <c r="VRQ146" s="3"/>
      <c r="VRR146" s="3"/>
      <c r="VRS146" s="3"/>
      <c r="VRT146" s="3"/>
      <c r="VRU146" s="3"/>
      <c r="VRV146" s="3"/>
      <c r="VRW146" s="3"/>
      <c r="VRX146" s="3"/>
      <c r="VRY146" s="3"/>
      <c r="VRZ146" s="3"/>
      <c r="VSA146" s="3"/>
      <c r="VSB146" s="3"/>
      <c r="VSC146" s="3"/>
      <c r="VSD146" s="3"/>
      <c r="VSE146" s="3"/>
      <c r="VSF146" s="3"/>
      <c r="VSG146" s="3"/>
      <c r="VSH146" s="3"/>
      <c r="VSI146" s="3"/>
      <c r="VSJ146" s="3"/>
      <c r="VSK146" s="3"/>
      <c r="VSL146" s="3"/>
      <c r="VSM146" s="3"/>
      <c r="VSN146" s="3"/>
      <c r="VSO146" s="3"/>
      <c r="VSP146" s="3"/>
      <c r="VSQ146" s="3"/>
      <c r="VSR146" s="3"/>
      <c r="VSS146" s="3"/>
      <c r="VST146" s="3"/>
      <c r="VSU146" s="3"/>
      <c r="VSV146" s="3"/>
      <c r="VSW146" s="3"/>
      <c r="VSX146" s="3"/>
      <c r="VSY146" s="3"/>
      <c r="VSZ146" s="3"/>
      <c r="VTA146" s="3"/>
      <c r="VTB146" s="3"/>
      <c r="VTC146" s="3"/>
      <c r="VTD146" s="3"/>
      <c r="VTE146" s="3"/>
      <c r="VTF146" s="3"/>
      <c r="VTG146" s="3"/>
      <c r="VTH146" s="3"/>
      <c r="VTI146" s="3"/>
      <c r="VTJ146" s="3"/>
      <c r="VTK146" s="3"/>
      <c r="VTL146" s="3"/>
      <c r="VTM146" s="3"/>
      <c r="VTN146" s="3"/>
      <c r="VTO146" s="3"/>
      <c r="VTP146" s="3"/>
      <c r="VTQ146" s="3"/>
      <c r="VTR146" s="3"/>
      <c r="VTS146" s="3"/>
      <c r="VTT146" s="3"/>
      <c r="VTU146" s="3"/>
      <c r="VTV146" s="3"/>
      <c r="VTW146" s="3"/>
      <c r="VTX146" s="3"/>
      <c r="VTY146" s="3"/>
      <c r="VTZ146" s="3"/>
      <c r="VUA146" s="3"/>
      <c r="VUB146" s="3"/>
      <c r="VUC146" s="3"/>
      <c r="VUD146" s="3"/>
      <c r="VUE146" s="3"/>
      <c r="VUF146" s="3"/>
      <c r="VUG146" s="3"/>
      <c r="VUH146" s="3"/>
      <c r="VUI146" s="3"/>
      <c r="VUJ146" s="3"/>
      <c r="VUK146" s="3"/>
      <c r="VUL146" s="3"/>
      <c r="VUM146" s="3"/>
      <c r="VUN146" s="3"/>
      <c r="VUO146" s="3"/>
      <c r="VUP146" s="3"/>
      <c r="VUQ146" s="3"/>
      <c r="VUR146" s="3"/>
      <c r="VUS146" s="3"/>
      <c r="VUT146" s="3"/>
      <c r="VUU146" s="3"/>
      <c r="VUV146" s="3"/>
      <c r="VUW146" s="3"/>
      <c r="VUX146" s="3"/>
      <c r="VUY146" s="3"/>
      <c r="VUZ146" s="3"/>
      <c r="VVA146" s="3"/>
      <c r="VVB146" s="3"/>
      <c r="VVC146" s="3"/>
      <c r="VVD146" s="3"/>
      <c r="VVE146" s="3"/>
      <c r="VVF146" s="3"/>
      <c r="VVG146" s="3"/>
      <c r="VVH146" s="3"/>
      <c r="VVI146" s="3"/>
      <c r="VVJ146" s="3"/>
      <c r="VVK146" s="3"/>
      <c r="VVL146" s="3"/>
      <c r="VVM146" s="3"/>
      <c r="VVN146" s="3"/>
      <c r="VVO146" s="3"/>
      <c r="VVP146" s="3"/>
      <c r="VVQ146" s="3"/>
      <c r="VVR146" s="3"/>
      <c r="VVS146" s="3"/>
      <c r="VVT146" s="3"/>
      <c r="VVU146" s="3"/>
      <c r="VVV146" s="3"/>
      <c r="VVW146" s="3"/>
      <c r="VVX146" s="3"/>
      <c r="VVY146" s="3"/>
      <c r="VVZ146" s="3"/>
      <c r="VWA146" s="3"/>
      <c r="VWB146" s="3"/>
      <c r="VWC146" s="3"/>
      <c r="VWD146" s="3"/>
      <c r="VWE146" s="3"/>
      <c r="VWF146" s="3"/>
      <c r="VWG146" s="3"/>
      <c r="VWH146" s="3"/>
      <c r="VWI146" s="3"/>
      <c r="VWJ146" s="3"/>
      <c r="VWK146" s="3"/>
      <c r="VWL146" s="3"/>
      <c r="VWM146" s="3"/>
      <c r="VWN146" s="3"/>
      <c r="VWO146" s="3"/>
      <c r="VWP146" s="3"/>
      <c r="VWQ146" s="3"/>
      <c r="VWR146" s="3"/>
      <c r="VWS146" s="3"/>
      <c r="VWT146" s="3"/>
      <c r="VWU146" s="3"/>
      <c r="VWV146" s="3"/>
      <c r="VWW146" s="3"/>
      <c r="VWX146" s="3"/>
      <c r="VWY146" s="3"/>
      <c r="VWZ146" s="3"/>
      <c r="VXA146" s="3"/>
      <c r="VXB146" s="3"/>
      <c r="VXC146" s="3"/>
      <c r="VXD146" s="3"/>
      <c r="VXE146" s="3"/>
      <c r="VXF146" s="3"/>
      <c r="VXG146" s="3"/>
      <c r="VXH146" s="3"/>
      <c r="VXI146" s="3"/>
      <c r="VXJ146" s="3"/>
      <c r="VXK146" s="3"/>
      <c r="VXL146" s="3"/>
      <c r="VXM146" s="3"/>
      <c r="VXN146" s="3"/>
      <c r="VXO146" s="3"/>
      <c r="VXP146" s="3"/>
      <c r="VXQ146" s="3"/>
      <c r="VXR146" s="3"/>
      <c r="VXS146" s="3"/>
      <c r="VXT146" s="3"/>
      <c r="VXU146" s="3"/>
      <c r="VXV146" s="3"/>
      <c r="VXW146" s="3"/>
      <c r="VXX146" s="3"/>
      <c r="VXY146" s="3"/>
      <c r="VXZ146" s="3"/>
      <c r="VYA146" s="3"/>
      <c r="VYB146" s="3"/>
      <c r="VYC146" s="3"/>
      <c r="VYD146" s="3"/>
      <c r="VYE146" s="3"/>
      <c r="VYF146" s="3"/>
      <c r="VYG146" s="3"/>
      <c r="VYH146" s="3"/>
      <c r="VYI146" s="3"/>
      <c r="VYJ146" s="3"/>
      <c r="VYK146" s="3"/>
      <c r="VYL146" s="3"/>
      <c r="VYM146" s="3"/>
      <c r="VYN146" s="3"/>
      <c r="VYO146" s="3"/>
      <c r="VYP146" s="3"/>
      <c r="VYQ146" s="3"/>
      <c r="VYR146" s="3"/>
      <c r="VYS146" s="3"/>
      <c r="VYT146" s="3"/>
      <c r="VYU146" s="3"/>
      <c r="VYV146" s="3"/>
      <c r="VYW146" s="3"/>
      <c r="VYX146" s="3"/>
      <c r="VYY146" s="3"/>
      <c r="VYZ146" s="3"/>
      <c r="VZA146" s="3"/>
      <c r="VZB146" s="3"/>
      <c r="VZC146" s="3"/>
      <c r="VZD146" s="3"/>
      <c r="VZE146" s="3"/>
      <c r="VZF146" s="3"/>
      <c r="VZG146" s="3"/>
      <c r="VZH146" s="3"/>
      <c r="VZI146" s="3"/>
      <c r="VZJ146" s="3"/>
      <c r="VZK146" s="3"/>
      <c r="VZL146" s="3"/>
      <c r="VZM146" s="3"/>
      <c r="VZN146" s="3"/>
      <c r="VZO146" s="3"/>
      <c r="VZP146" s="3"/>
      <c r="VZQ146" s="3"/>
      <c r="VZR146" s="3"/>
      <c r="VZS146" s="3"/>
      <c r="VZT146" s="3"/>
      <c r="VZU146" s="3"/>
      <c r="VZV146" s="3"/>
      <c r="VZW146" s="3"/>
      <c r="VZX146" s="3"/>
      <c r="VZY146" s="3"/>
      <c r="VZZ146" s="3"/>
      <c r="WAA146" s="3"/>
      <c r="WAB146" s="3"/>
      <c r="WAC146" s="3"/>
      <c r="WAD146" s="3"/>
      <c r="WAE146" s="3"/>
      <c r="WAF146" s="3"/>
      <c r="WAG146" s="3"/>
      <c r="WAH146" s="3"/>
      <c r="WAI146" s="3"/>
      <c r="WAJ146" s="3"/>
      <c r="WAK146" s="3"/>
      <c r="WAL146" s="3"/>
      <c r="WAM146" s="3"/>
      <c r="WAN146" s="3"/>
      <c r="WAO146" s="3"/>
      <c r="WAP146" s="3"/>
      <c r="WAQ146" s="3"/>
      <c r="WAR146" s="3"/>
      <c r="WAS146" s="3"/>
      <c r="WAT146" s="3"/>
      <c r="WAU146" s="3"/>
      <c r="WAV146" s="3"/>
      <c r="WAW146" s="3"/>
      <c r="WAX146" s="3"/>
      <c r="WAY146" s="3"/>
      <c r="WAZ146" s="3"/>
      <c r="WBA146" s="3"/>
      <c r="WBB146" s="3"/>
      <c r="WBC146" s="3"/>
      <c r="WBD146" s="3"/>
      <c r="WBE146" s="3"/>
      <c r="WBF146" s="3"/>
      <c r="WBG146" s="3"/>
      <c r="WBH146" s="3"/>
      <c r="WBI146" s="3"/>
      <c r="WBJ146" s="3"/>
      <c r="WBK146" s="3"/>
      <c r="WBL146" s="3"/>
      <c r="WBM146" s="3"/>
      <c r="WBN146" s="3"/>
      <c r="WBO146" s="3"/>
      <c r="WBP146" s="3"/>
      <c r="WBQ146" s="3"/>
      <c r="WBR146" s="3"/>
      <c r="WBS146" s="3"/>
      <c r="WBT146" s="3"/>
      <c r="WBU146" s="3"/>
      <c r="WBV146" s="3"/>
      <c r="WBW146" s="3"/>
      <c r="WBX146" s="3"/>
      <c r="WBY146" s="3"/>
      <c r="WBZ146" s="3"/>
      <c r="WCA146" s="3"/>
      <c r="WCB146" s="3"/>
      <c r="WCC146" s="3"/>
      <c r="WCD146" s="3"/>
      <c r="WCE146" s="3"/>
      <c r="WCF146" s="3"/>
      <c r="WCG146" s="3"/>
      <c r="WCH146" s="3"/>
      <c r="WCI146" s="3"/>
      <c r="WCJ146" s="3"/>
      <c r="WCK146" s="3"/>
      <c r="WCL146" s="3"/>
      <c r="WCM146" s="3"/>
      <c r="WCN146" s="3"/>
      <c r="WCO146" s="3"/>
      <c r="WCP146" s="3"/>
      <c r="WCQ146" s="3"/>
      <c r="WCR146" s="3"/>
      <c r="WCS146" s="3"/>
      <c r="WCT146" s="3"/>
      <c r="WCU146" s="3"/>
      <c r="WCV146" s="3"/>
      <c r="WCW146" s="3"/>
      <c r="WCX146" s="3"/>
      <c r="WCY146" s="3"/>
      <c r="WCZ146" s="3"/>
      <c r="WDA146" s="3"/>
      <c r="WDB146" s="3"/>
      <c r="WDC146" s="3"/>
      <c r="WDD146" s="3"/>
      <c r="WDE146" s="3"/>
      <c r="WDF146" s="3"/>
      <c r="WDG146" s="3"/>
      <c r="WDH146" s="3"/>
      <c r="WDI146" s="3"/>
      <c r="WDJ146" s="3"/>
      <c r="WDK146" s="3"/>
      <c r="WDL146" s="3"/>
      <c r="WDM146" s="3"/>
      <c r="WDN146" s="3"/>
      <c r="WDO146" s="3"/>
      <c r="WDP146" s="3"/>
      <c r="WDQ146" s="3"/>
      <c r="WDR146" s="3"/>
      <c r="WDS146" s="3"/>
      <c r="WDT146" s="3"/>
      <c r="WDU146" s="3"/>
      <c r="WDV146" s="3"/>
      <c r="WDW146" s="3"/>
      <c r="WDX146" s="3"/>
      <c r="WDY146" s="3"/>
      <c r="WDZ146" s="3"/>
      <c r="WEA146" s="3"/>
      <c r="WEB146" s="3"/>
      <c r="WEC146" s="3"/>
      <c r="WED146" s="3"/>
      <c r="WEE146" s="3"/>
      <c r="WEF146" s="3"/>
      <c r="WEG146" s="3"/>
      <c r="WEH146" s="3"/>
      <c r="WEI146" s="3"/>
      <c r="WEJ146" s="3"/>
      <c r="WEK146" s="3"/>
      <c r="WEL146" s="3"/>
      <c r="WEM146" s="3"/>
      <c r="WEN146" s="3"/>
      <c r="WEO146" s="3"/>
      <c r="WEP146" s="3"/>
      <c r="WEQ146" s="3"/>
      <c r="WER146" s="3"/>
      <c r="WES146" s="3"/>
      <c r="WET146" s="3"/>
      <c r="WEU146" s="3"/>
      <c r="WEV146" s="3"/>
      <c r="WEW146" s="3"/>
      <c r="WEX146" s="3"/>
      <c r="WEY146" s="3"/>
      <c r="WEZ146" s="3"/>
      <c r="WFA146" s="3"/>
      <c r="WFB146" s="3"/>
      <c r="WFC146" s="3"/>
      <c r="WFD146" s="3"/>
      <c r="WFE146" s="3"/>
      <c r="WFF146" s="3"/>
      <c r="WFG146" s="3"/>
      <c r="WFH146" s="3"/>
      <c r="WFI146" s="3"/>
      <c r="WFJ146" s="3"/>
      <c r="WFK146" s="3"/>
      <c r="WFL146" s="3"/>
      <c r="WFM146" s="3"/>
      <c r="WFN146" s="3"/>
      <c r="WFO146" s="3"/>
      <c r="WFP146" s="3"/>
      <c r="WFQ146" s="3"/>
      <c r="WFR146" s="3"/>
      <c r="WFS146" s="3"/>
      <c r="WFT146" s="3"/>
      <c r="WFU146" s="3"/>
      <c r="WFV146" s="3"/>
      <c r="WFW146" s="3"/>
      <c r="WFX146" s="3"/>
      <c r="WFY146" s="3"/>
      <c r="WFZ146" s="3"/>
      <c r="WGA146" s="3"/>
      <c r="WGB146" s="3"/>
      <c r="WGC146" s="3"/>
      <c r="WGD146" s="3"/>
      <c r="WGE146" s="3"/>
      <c r="WGF146" s="3"/>
      <c r="WGG146" s="3"/>
      <c r="WGH146" s="3"/>
      <c r="WGI146" s="3"/>
      <c r="WGJ146" s="3"/>
      <c r="WGK146" s="3"/>
      <c r="WGL146" s="3"/>
      <c r="WGM146" s="3"/>
      <c r="WGN146" s="3"/>
      <c r="WGO146" s="3"/>
      <c r="WGP146" s="3"/>
      <c r="WGQ146" s="3"/>
      <c r="WGR146" s="3"/>
      <c r="WGS146" s="3"/>
      <c r="WGT146" s="3"/>
      <c r="WGU146" s="3"/>
      <c r="WGV146" s="3"/>
      <c r="WGW146" s="3"/>
      <c r="WGX146" s="3"/>
      <c r="WGY146" s="3"/>
      <c r="WGZ146" s="3"/>
      <c r="WHA146" s="3"/>
      <c r="WHB146" s="3"/>
      <c r="WHC146" s="3"/>
      <c r="WHD146" s="3"/>
      <c r="WHE146" s="3"/>
      <c r="WHF146" s="3"/>
      <c r="WHG146" s="3"/>
      <c r="WHH146" s="3"/>
      <c r="WHI146" s="3"/>
      <c r="WHJ146" s="3"/>
      <c r="WHK146" s="3"/>
      <c r="WHL146" s="3"/>
      <c r="WHM146" s="3"/>
      <c r="WHN146" s="3"/>
      <c r="WHO146" s="3"/>
      <c r="WHP146" s="3"/>
      <c r="WHQ146" s="3"/>
      <c r="WHR146" s="3"/>
      <c r="WHS146" s="3"/>
      <c r="WHT146" s="3"/>
      <c r="WHU146" s="3"/>
      <c r="WHV146" s="3"/>
      <c r="WHW146" s="3"/>
      <c r="WHX146" s="3"/>
      <c r="WHY146" s="3"/>
      <c r="WHZ146" s="3"/>
      <c r="WIA146" s="3"/>
      <c r="WIB146" s="3"/>
      <c r="WIC146" s="3"/>
      <c r="WID146" s="3"/>
      <c r="WIE146" s="3"/>
      <c r="WIF146" s="3"/>
      <c r="WIG146" s="3"/>
      <c r="WIH146" s="3"/>
      <c r="WII146" s="3"/>
      <c r="WIJ146" s="3"/>
      <c r="WIK146" s="3"/>
      <c r="WIL146" s="3"/>
      <c r="WIM146" s="3"/>
      <c r="WIN146" s="3"/>
      <c r="WIO146" s="3"/>
      <c r="WIP146" s="3"/>
      <c r="WIQ146" s="3"/>
      <c r="WIR146" s="3"/>
      <c r="WIS146" s="3"/>
      <c r="WIT146" s="3"/>
      <c r="WIU146" s="3"/>
      <c r="WIV146" s="3"/>
      <c r="WIW146" s="3"/>
      <c r="WIX146" s="3"/>
      <c r="WIY146" s="3"/>
      <c r="WIZ146" s="3"/>
      <c r="WJA146" s="3"/>
      <c r="WJB146" s="3"/>
      <c r="WJC146" s="3"/>
      <c r="WJD146" s="3"/>
      <c r="WJE146" s="3"/>
      <c r="WJF146" s="3"/>
      <c r="WJG146" s="3"/>
      <c r="WJH146" s="3"/>
      <c r="WJI146" s="3"/>
      <c r="WJJ146" s="3"/>
      <c r="WJK146" s="3"/>
      <c r="WJL146" s="3"/>
      <c r="WJM146" s="3"/>
      <c r="WJN146" s="3"/>
      <c r="WJO146" s="3"/>
      <c r="WJP146" s="3"/>
      <c r="WJQ146" s="3"/>
      <c r="WJR146" s="3"/>
      <c r="WJS146" s="3"/>
      <c r="WJT146" s="3"/>
      <c r="WJU146" s="3"/>
      <c r="WJV146" s="3"/>
      <c r="WJW146" s="3"/>
      <c r="WJX146" s="3"/>
      <c r="WJY146" s="3"/>
      <c r="WJZ146" s="3"/>
      <c r="WKA146" s="3"/>
      <c r="WKB146" s="3"/>
      <c r="WKC146" s="3"/>
      <c r="WKD146" s="3"/>
      <c r="WKE146" s="3"/>
      <c r="WKF146" s="3"/>
      <c r="WKG146" s="3"/>
      <c r="WKH146" s="3"/>
      <c r="WKI146" s="3"/>
      <c r="WKJ146" s="3"/>
      <c r="WKK146" s="3"/>
      <c r="WKL146" s="3"/>
      <c r="WKM146" s="3"/>
      <c r="WKN146" s="3"/>
      <c r="WKO146" s="3"/>
      <c r="WKP146" s="3"/>
      <c r="WKQ146" s="3"/>
      <c r="WKR146" s="3"/>
      <c r="WKS146" s="3"/>
      <c r="WKT146" s="3"/>
      <c r="WKU146" s="3"/>
      <c r="WKV146" s="3"/>
      <c r="WKW146" s="3"/>
      <c r="WKX146" s="3"/>
      <c r="WKY146" s="3"/>
      <c r="WKZ146" s="3"/>
      <c r="WLA146" s="3"/>
      <c r="WLB146" s="3"/>
      <c r="WLC146" s="3"/>
      <c r="WLD146" s="3"/>
      <c r="WLE146" s="3"/>
      <c r="WLF146" s="3"/>
      <c r="WLG146" s="3"/>
      <c r="WLH146" s="3"/>
      <c r="WLI146" s="3"/>
      <c r="WLJ146" s="3"/>
      <c r="WLK146" s="3"/>
      <c r="WLL146" s="3"/>
      <c r="WLM146" s="3"/>
      <c r="WLN146" s="3"/>
      <c r="WLO146" s="3"/>
      <c r="WLP146" s="3"/>
      <c r="WLQ146" s="3"/>
      <c r="WLR146" s="3"/>
      <c r="WLS146" s="3"/>
      <c r="WLT146" s="3"/>
      <c r="WLU146" s="3"/>
      <c r="WLV146" s="3"/>
      <c r="WLW146" s="3"/>
      <c r="WLX146" s="3"/>
      <c r="WLY146" s="3"/>
      <c r="WLZ146" s="3"/>
      <c r="WMA146" s="3"/>
      <c r="WMB146" s="3"/>
      <c r="WMC146" s="3"/>
      <c r="WMD146" s="3"/>
      <c r="WME146" s="3"/>
      <c r="WMF146" s="3"/>
      <c r="WMG146" s="3"/>
      <c r="WMH146" s="3"/>
      <c r="WMI146" s="3"/>
      <c r="WMJ146" s="3"/>
      <c r="WMK146" s="3"/>
      <c r="WML146" s="3"/>
      <c r="WMM146" s="3"/>
      <c r="WMN146" s="3"/>
      <c r="WMO146" s="3"/>
      <c r="WMP146" s="3"/>
      <c r="WMQ146" s="3"/>
      <c r="WMR146" s="3"/>
      <c r="WMS146" s="3"/>
      <c r="WMT146" s="3"/>
      <c r="WMU146" s="3"/>
      <c r="WMV146" s="3"/>
      <c r="WMW146" s="3"/>
      <c r="WMX146" s="3"/>
      <c r="WMY146" s="3"/>
      <c r="WMZ146" s="3"/>
      <c r="WNA146" s="3"/>
      <c r="WNB146" s="3"/>
      <c r="WNC146" s="3"/>
      <c r="WND146" s="3"/>
      <c r="WNE146" s="3"/>
      <c r="WNF146" s="3"/>
      <c r="WNG146" s="3"/>
      <c r="WNH146" s="3"/>
      <c r="WNI146" s="3"/>
      <c r="WNJ146" s="3"/>
      <c r="WNK146" s="3"/>
      <c r="WNL146" s="3"/>
      <c r="WNM146" s="3"/>
      <c r="WNN146" s="3"/>
      <c r="WNO146" s="3"/>
      <c r="WNP146" s="3"/>
      <c r="WNQ146" s="3"/>
      <c r="WNR146" s="3"/>
      <c r="WNS146" s="3"/>
      <c r="WNT146" s="3"/>
      <c r="WNU146" s="3"/>
      <c r="WNV146" s="3"/>
      <c r="WNW146" s="3"/>
      <c r="WNX146" s="3"/>
      <c r="WNY146" s="3"/>
      <c r="WNZ146" s="3"/>
      <c r="WOA146" s="3"/>
      <c r="WOB146" s="3"/>
      <c r="WOC146" s="3"/>
      <c r="WOD146" s="3"/>
      <c r="WOE146" s="3"/>
      <c r="WOF146" s="3"/>
      <c r="WOG146" s="3"/>
      <c r="WOH146" s="3"/>
      <c r="WOI146" s="3"/>
      <c r="WOJ146" s="3"/>
      <c r="WOK146" s="3"/>
      <c r="WOL146" s="3"/>
      <c r="WOM146" s="3"/>
      <c r="WON146" s="3"/>
      <c r="WOO146" s="3"/>
      <c r="WOP146" s="3"/>
      <c r="WOQ146" s="3"/>
      <c r="WOR146" s="3"/>
      <c r="WOS146" s="3"/>
      <c r="WOT146" s="3"/>
      <c r="WOU146" s="3"/>
      <c r="WOV146" s="3"/>
      <c r="WOW146" s="3"/>
      <c r="WOX146" s="3"/>
      <c r="WOY146" s="3"/>
      <c r="WOZ146" s="3"/>
      <c r="WPA146" s="3"/>
      <c r="WPB146" s="3"/>
      <c r="WPC146" s="3"/>
      <c r="WPD146" s="3"/>
      <c r="WPE146" s="3"/>
      <c r="WPF146" s="3"/>
      <c r="WPG146" s="3"/>
      <c r="WPH146" s="3"/>
      <c r="WPI146" s="3"/>
      <c r="WPJ146" s="3"/>
      <c r="WPK146" s="3"/>
      <c r="WPL146" s="3"/>
      <c r="WPM146" s="3"/>
      <c r="WPN146" s="3"/>
      <c r="WPO146" s="3"/>
      <c r="WPP146" s="3"/>
      <c r="WPQ146" s="3"/>
      <c r="WPR146" s="3"/>
      <c r="WPS146" s="3"/>
      <c r="WPT146" s="3"/>
      <c r="WPU146" s="3"/>
      <c r="WPV146" s="3"/>
      <c r="WPW146" s="3"/>
      <c r="WPX146" s="3"/>
      <c r="WPY146" s="3"/>
      <c r="WPZ146" s="3"/>
      <c r="WQA146" s="3"/>
      <c r="WQB146" s="3"/>
      <c r="WQC146" s="3"/>
      <c r="WQD146" s="3"/>
      <c r="WQE146" s="3"/>
      <c r="WQF146" s="3"/>
      <c r="WQG146" s="3"/>
      <c r="WQH146" s="3"/>
      <c r="WQI146" s="3"/>
      <c r="WQJ146" s="3"/>
      <c r="WQK146" s="3"/>
      <c r="WQL146" s="3"/>
      <c r="WQM146" s="3"/>
      <c r="WQN146" s="3"/>
      <c r="WQO146" s="3"/>
      <c r="WQP146" s="3"/>
      <c r="WQQ146" s="3"/>
      <c r="WQR146" s="3"/>
      <c r="WQS146" s="3"/>
      <c r="WQT146" s="3"/>
      <c r="WQU146" s="3"/>
      <c r="WQV146" s="3"/>
      <c r="WQW146" s="3"/>
      <c r="WQX146" s="3"/>
      <c r="WQY146" s="3"/>
      <c r="WQZ146" s="3"/>
      <c r="WRA146" s="3"/>
      <c r="WRB146" s="3"/>
      <c r="WRC146" s="3"/>
      <c r="WRD146" s="3"/>
      <c r="WRE146" s="3"/>
      <c r="WRF146" s="3"/>
      <c r="WRG146" s="3"/>
      <c r="WRH146" s="3"/>
      <c r="WRI146" s="3"/>
      <c r="WRJ146" s="3"/>
      <c r="WRK146" s="3"/>
      <c r="WRL146" s="3"/>
      <c r="WRM146" s="3"/>
      <c r="WRN146" s="3"/>
      <c r="WRO146" s="3"/>
      <c r="WRP146" s="3"/>
      <c r="WRQ146" s="3"/>
      <c r="WRR146" s="3"/>
      <c r="WRS146" s="3"/>
      <c r="WRT146" s="3"/>
      <c r="WRU146" s="3"/>
      <c r="WRV146" s="3"/>
      <c r="WRW146" s="3"/>
      <c r="WRX146" s="3"/>
      <c r="WRY146" s="3"/>
      <c r="WRZ146" s="3"/>
      <c r="WSA146" s="3"/>
      <c r="WSB146" s="3"/>
      <c r="WSC146" s="3"/>
      <c r="WSD146" s="3"/>
      <c r="WSE146" s="3"/>
      <c r="WSF146" s="3"/>
      <c r="WSG146" s="3"/>
      <c r="WSH146" s="3"/>
      <c r="WSI146" s="3"/>
      <c r="WSJ146" s="3"/>
      <c r="WSK146" s="3"/>
      <c r="WSL146" s="3"/>
      <c r="WSM146" s="3"/>
      <c r="WSN146" s="3"/>
      <c r="WSO146" s="3"/>
      <c r="WSP146" s="3"/>
      <c r="WSQ146" s="3"/>
      <c r="WSR146" s="3"/>
      <c r="WSS146" s="3"/>
      <c r="WST146" s="3"/>
      <c r="WSU146" s="3"/>
      <c r="WSV146" s="3"/>
      <c r="WSW146" s="3"/>
      <c r="WSX146" s="3"/>
      <c r="WSY146" s="3"/>
      <c r="WSZ146" s="3"/>
      <c r="WTA146" s="3"/>
      <c r="WTB146" s="3"/>
      <c r="WTC146" s="3"/>
      <c r="WTD146" s="3"/>
      <c r="WTE146" s="3"/>
      <c r="WTF146" s="3"/>
      <c r="WTG146" s="3"/>
      <c r="WTH146" s="3"/>
      <c r="WTI146" s="3"/>
      <c r="WTJ146" s="3"/>
      <c r="WTK146" s="3"/>
      <c r="WTL146" s="3"/>
      <c r="WTM146" s="3"/>
      <c r="WTN146" s="3"/>
      <c r="WTO146" s="3"/>
      <c r="WTP146" s="3"/>
      <c r="WTQ146" s="3"/>
      <c r="WTR146" s="3"/>
      <c r="WTS146" s="3"/>
      <c r="WTT146" s="3"/>
      <c r="WTU146" s="3"/>
      <c r="WTV146" s="3"/>
      <c r="WTW146" s="3"/>
      <c r="WTX146" s="3"/>
      <c r="WTY146" s="3"/>
      <c r="WTZ146" s="3"/>
      <c r="WUA146" s="3"/>
      <c r="WUB146" s="3"/>
      <c r="WUC146" s="3"/>
      <c r="WUD146" s="3"/>
      <c r="WUE146" s="3"/>
      <c r="WUF146" s="3"/>
      <c r="WUG146" s="3"/>
      <c r="WUH146" s="3"/>
      <c r="WUI146" s="3"/>
      <c r="WUJ146" s="3"/>
      <c r="WUK146" s="3"/>
      <c r="WUL146" s="3"/>
      <c r="WUM146" s="3"/>
      <c r="WUN146" s="3"/>
      <c r="WUO146" s="3"/>
      <c r="WUP146" s="3"/>
      <c r="WUQ146" s="3"/>
      <c r="WUR146" s="3"/>
      <c r="WUS146" s="3"/>
      <c r="WUT146" s="3"/>
      <c r="WUU146" s="3"/>
      <c r="WUV146" s="3"/>
      <c r="WUW146" s="3"/>
      <c r="WUX146" s="3"/>
      <c r="WUY146" s="3"/>
      <c r="WUZ146" s="3"/>
      <c r="WVA146" s="3"/>
      <c r="WVB146" s="3"/>
      <c r="WVC146" s="3"/>
      <c r="WVD146" s="3"/>
      <c r="WVE146" s="3"/>
      <c r="WVF146" s="3"/>
      <c r="WVG146" s="3"/>
      <c r="WVH146" s="3"/>
      <c r="WVI146" s="3"/>
      <c r="WVJ146" s="3"/>
      <c r="WVK146" s="3"/>
      <c r="WVL146" s="3"/>
      <c r="WVM146" s="3"/>
      <c r="WVN146" s="3"/>
      <c r="WVO146" s="3"/>
      <c r="WVP146" s="3"/>
      <c r="WVQ146" s="3"/>
      <c r="WVR146" s="3"/>
      <c r="WVS146" s="3"/>
      <c r="WVT146" s="3"/>
      <c r="WVU146" s="3"/>
      <c r="WVV146" s="3"/>
      <c r="WVW146" s="3"/>
      <c r="WVX146" s="3"/>
      <c r="WVY146" s="3"/>
      <c r="WVZ146" s="3"/>
      <c r="WWA146" s="3"/>
      <c r="WWB146" s="3"/>
      <c r="WWC146" s="3"/>
      <c r="WWD146" s="3"/>
      <c r="WWE146" s="3"/>
      <c r="WWF146" s="3"/>
      <c r="WWG146" s="3"/>
      <c r="WWH146" s="3"/>
      <c r="WWI146" s="3"/>
      <c r="WWJ146" s="3"/>
      <c r="WWK146" s="3"/>
      <c r="WWL146" s="3"/>
      <c r="WWM146" s="3"/>
      <c r="WWN146" s="3"/>
      <c r="WWO146" s="3"/>
      <c r="WWP146" s="3"/>
      <c r="WWQ146" s="3"/>
      <c r="WWR146" s="3"/>
      <c r="WWS146" s="3"/>
      <c r="WWT146" s="3"/>
      <c r="WWU146" s="3"/>
      <c r="WWV146" s="3"/>
      <c r="WWW146" s="3"/>
      <c r="WWX146" s="3"/>
      <c r="WWY146" s="3"/>
      <c r="WWZ146" s="3"/>
      <c r="WXA146" s="3"/>
      <c r="WXB146" s="3"/>
      <c r="WXC146" s="3"/>
      <c r="WXD146" s="3"/>
      <c r="WXE146" s="3"/>
      <c r="WXF146" s="3"/>
      <c r="WXG146" s="3"/>
      <c r="WXH146" s="3"/>
      <c r="WXI146" s="3"/>
      <c r="WXJ146" s="3"/>
      <c r="WXK146" s="3"/>
      <c r="WXL146" s="3"/>
      <c r="WXM146" s="3"/>
      <c r="WXN146" s="3"/>
      <c r="WXO146" s="3"/>
      <c r="WXP146" s="3"/>
      <c r="WXQ146" s="3"/>
      <c r="WXR146" s="3"/>
      <c r="WXS146" s="3"/>
      <c r="WXT146" s="3"/>
      <c r="WXU146" s="3"/>
      <c r="WXV146" s="3"/>
      <c r="WXW146" s="3"/>
      <c r="WXX146" s="3"/>
      <c r="WXY146" s="3"/>
      <c r="WXZ146" s="3"/>
      <c r="WYA146" s="3"/>
      <c r="WYB146" s="3"/>
      <c r="WYC146" s="3"/>
      <c r="WYD146" s="3"/>
      <c r="WYE146" s="3"/>
      <c r="WYF146" s="3"/>
      <c r="WYG146" s="3"/>
      <c r="WYH146" s="3"/>
      <c r="WYI146" s="3"/>
      <c r="WYJ146" s="3"/>
      <c r="WYK146" s="3"/>
      <c r="WYL146" s="3"/>
      <c r="WYM146" s="3"/>
      <c r="WYN146" s="3"/>
      <c r="WYO146" s="3"/>
      <c r="WYP146" s="3"/>
      <c r="WYQ146" s="3"/>
      <c r="WYR146" s="3"/>
      <c r="WYS146" s="3"/>
      <c r="WYT146" s="3"/>
      <c r="WYU146" s="3"/>
      <c r="WYV146" s="3"/>
      <c r="WYW146" s="3"/>
      <c r="WYX146" s="3"/>
      <c r="WYY146" s="3"/>
      <c r="WYZ146" s="3"/>
      <c r="WZA146" s="3"/>
      <c r="WZB146" s="3"/>
      <c r="WZC146" s="3"/>
      <c r="WZD146" s="3"/>
      <c r="WZE146" s="3"/>
      <c r="WZF146" s="3"/>
      <c r="WZG146" s="3"/>
      <c r="WZH146" s="3"/>
      <c r="WZI146" s="3"/>
      <c r="WZJ146" s="3"/>
      <c r="WZK146" s="3"/>
      <c r="WZL146" s="3"/>
      <c r="WZM146" s="3"/>
      <c r="WZN146" s="3"/>
      <c r="WZO146" s="3"/>
      <c r="WZP146" s="3"/>
      <c r="WZQ146" s="3"/>
      <c r="WZR146" s="3"/>
      <c r="WZS146" s="3"/>
      <c r="WZT146" s="3"/>
      <c r="WZU146" s="3"/>
      <c r="WZV146" s="3"/>
      <c r="WZW146" s="3"/>
      <c r="WZX146" s="3"/>
      <c r="WZY146" s="3"/>
      <c r="WZZ146" s="3"/>
      <c r="XAA146" s="3"/>
      <c r="XAB146" s="3"/>
      <c r="XAC146" s="3"/>
      <c r="XAD146" s="3"/>
      <c r="XAE146" s="3"/>
      <c r="XAF146" s="3"/>
      <c r="XAG146" s="3"/>
      <c r="XAH146" s="3"/>
      <c r="XAI146" s="3"/>
      <c r="XAJ146" s="3"/>
      <c r="XAK146" s="3"/>
      <c r="XAL146" s="3"/>
      <c r="XAM146" s="3"/>
      <c r="XAN146" s="3"/>
      <c r="XAO146" s="3"/>
      <c r="XAP146" s="3"/>
      <c r="XAQ146" s="3"/>
      <c r="XAR146" s="3"/>
      <c r="XAS146" s="3"/>
      <c r="XAT146" s="3"/>
      <c r="XAU146" s="3"/>
      <c r="XAV146" s="3"/>
      <c r="XAW146" s="3"/>
      <c r="XAX146" s="3"/>
      <c r="XAY146" s="3"/>
      <c r="XAZ146" s="3"/>
      <c r="XBA146" s="3"/>
      <c r="XBB146" s="3"/>
      <c r="XBC146" s="3"/>
      <c r="XBD146" s="3"/>
      <c r="XBE146" s="3"/>
      <c r="XBF146" s="3"/>
      <c r="XBG146" s="3"/>
      <c r="XBH146" s="3"/>
      <c r="XBI146" s="3"/>
      <c r="XBJ146" s="3"/>
      <c r="XBK146" s="3"/>
      <c r="XBL146" s="3"/>
      <c r="XBM146" s="3"/>
      <c r="XBN146" s="3"/>
      <c r="XBO146" s="3"/>
      <c r="XBP146" s="3"/>
      <c r="XBQ146" s="3"/>
      <c r="XBR146" s="3"/>
      <c r="XBS146" s="3"/>
      <c r="XBT146" s="3"/>
      <c r="XBU146" s="3"/>
      <c r="XBV146" s="3"/>
      <c r="XBW146" s="3"/>
      <c r="XBX146" s="3"/>
      <c r="XBY146" s="3"/>
      <c r="XBZ146" s="3"/>
      <c r="XCA146" s="3"/>
      <c r="XCB146" s="3"/>
      <c r="XCC146" s="3"/>
      <c r="XCD146" s="3"/>
      <c r="XCE146" s="3"/>
      <c r="XCF146" s="3"/>
      <c r="XCG146" s="3"/>
      <c r="XCH146" s="3"/>
      <c r="XCI146" s="3"/>
      <c r="XCJ146" s="3"/>
      <c r="XCK146" s="3"/>
      <c r="XCL146" s="3"/>
      <c r="XCM146" s="3"/>
      <c r="XCN146" s="3"/>
      <c r="XCO146" s="3"/>
      <c r="XCP146" s="3"/>
      <c r="XCQ146" s="3"/>
      <c r="XCR146" s="3"/>
      <c r="XCS146" s="3"/>
      <c r="XCT146" s="3"/>
      <c r="XCU146" s="3"/>
      <c r="XCV146" s="3"/>
      <c r="XCW146" s="3"/>
      <c r="XCX146" s="3"/>
      <c r="XCY146" s="3"/>
      <c r="XCZ146" s="3"/>
      <c r="XDA146" s="3"/>
      <c r="XDB146" s="3"/>
      <c r="XDC146" s="3"/>
      <c r="XDD146" s="3"/>
      <c r="XDE146" s="3"/>
      <c r="XDF146" s="3"/>
      <c r="XDG146" s="3"/>
      <c r="XDH146" s="3"/>
      <c r="XDI146" s="3"/>
      <c r="XDJ146" s="3"/>
      <c r="XDK146" s="3"/>
      <c r="XDL146" s="3"/>
      <c r="XDM146" s="3"/>
      <c r="XDN146" s="3"/>
      <c r="XDO146" s="3"/>
      <c r="XDP146" s="3"/>
      <c r="XDQ146" s="3"/>
      <c r="XDR146" s="3"/>
      <c r="XDS146" s="3"/>
      <c r="XDT146" s="3"/>
      <c r="XDU146" s="3"/>
      <c r="XDV146" s="3"/>
      <c r="XDW146" s="3"/>
      <c r="XDX146" s="3"/>
      <c r="XDY146" s="3"/>
      <c r="XDZ146" s="3"/>
      <c r="XEA146" s="3"/>
      <c r="XEB146" s="3"/>
      <c r="XEC146" s="3"/>
      <c r="XED146" s="3"/>
      <c r="XEE146" s="3"/>
      <c r="XEF146" s="3"/>
      <c r="XEG146" s="3"/>
      <c r="XEH146" s="3"/>
      <c r="XEI146" s="3"/>
      <c r="XEJ146" s="3"/>
      <c r="XEK146" s="3"/>
      <c r="XEL146" s="3"/>
      <c r="XEM146" s="3"/>
      <c r="XEN146" s="3"/>
      <c r="XEO146" s="3"/>
      <c r="XEP146" s="3"/>
      <c r="XEQ146" s="3"/>
      <c r="XER146" s="3"/>
      <c r="XES146" s="3"/>
      <c r="XET146" s="3"/>
      <c r="XEU146" s="3"/>
      <c r="XEV146" s="3"/>
    </row>
    <row r="147" spans="1:16376" ht="27" x14ac:dyDescent="0.15">
      <c r="A147" s="4" t="s">
        <v>315</v>
      </c>
      <c r="B147" s="4" t="s">
        <v>316</v>
      </c>
      <c r="C147" s="4" t="s">
        <v>317</v>
      </c>
      <c r="D147" s="5" t="s">
        <v>0</v>
      </c>
      <c r="E147" s="5" t="s">
        <v>17</v>
      </c>
      <c r="F147" s="4" t="s">
        <v>18</v>
      </c>
      <c r="G147" s="4" t="s">
        <v>25</v>
      </c>
      <c r="H147" s="6"/>
      <c r="I147" s="4" t="s">
        <v>20</v>
      </c>
      <c r="J147" s="4" t="s">
        <v>21</v>
      </c>
      <c r="K147" s="4" t="s">
        <v>22</v>
      </c>
      <c r="L147" s="6"/>
      <c r="M147" s="4" t="s">
        <v>23</v>
      </c>
    </row>
    <row r="148" spans="1:16376" ht="27" x14ac:dyDescent="0.15">
      <c r="A148" s="4" t="s">
        <v>318</v>
      </c>
      <c r="B148" s="4" t="s">
        <v>319</v>
      </c>
      <c r="C148" s="4" t="s">
        <v>317</v>
      </c>
      <c r="D148" s="5" t="s">
        <v>0</v>
      </c>
      <c r="E148" s="5" t="s">
        <v>17</v>
      </c>
      <c r="F148" s="4" t="s">
        <v>18</v>
      </c>
      <c r="G148" s="4" t="s">
        <v>25</v>
      </c>
      <c r="H148" s="6"/>
      <c r="I148" s="4" t="s">
        <v>20</v>
      </c>
      <c r="J148" s="4" t="s">
        <v>21</v>
      </c>
      <c r="K148" s="4" t="s">
        <v>22</v>
      </c>
      <c r="L148" s="6"/>
      <c r="M148" s="4" t="s">
        <v>23</v>
      </c>
    </row>
    <row r="149" spans="1:16376" ht="27" x14ac:dyDescent="0.15">
      <c r="A149" s="6" t="s">
        <v>545</v>
      </c>
      <c r="B149" s="6" t="s">
        <v>546</v>
      </c>
      <c r="C149" s="6" t="s">
        <v>547</v>
      </c>
      <c r="D149" s="6" t="s">
        <v>494</v>
      </c>
      <c r="E149" s="6"/>
      <c r="F149" s="4" t="s">
        <v>18</v>
      </c>
      <c r="G149" s="4" t="s">
        <v>523</v>
      </c>
      <c r="H149" s="6"/>
      <c r="I149" s="4" t="s">
        <v>20</v>
      </c>
      <c r="J149" s="4" t="s">
        <v>21</v>
      </c>
      <c r="K149" s="4" t="s">
        <v>22</v>
      </c>
      <c r="L149" s="6"/>
      <c r="M149" s="4" t="s">
        <v>525</v>
      </c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E149" s="3"/>
      <c r="OF149" s="3"/>
      <c r="OG149" s="3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  <c r="OZ149" s="3"/>
      <c r="PA149" s="3"/>
      <c r="PB149" s="3"/>
      <c r="PC149" s="3"/>
      <c r="PD149" s="3"/>
      <c r="PE149" s="3"/>
      <c r="PF149" s="3"/>
      <c r="PG149" s="3"/>
      <c r="PH149" s="3"/>
      <c r="PI149" s="3"/>
      <c r="PJ149" s="3"/>
      <c r="PK149" s="3"/>
      <c r="PL149" s="3"/>
      <c r="PM149" s="3"/>
      <c r="PN149" s="3"/>
      <c r="PO149" s="3"/>
      <c r="PP149" s="3"/>
      <c r="PQ149" s="3"/>
      <c r="PR149" s="3"/>
      <c r="PS149" s="3"/>
      <c r="PT149" s="3"/>
      <c r="PU149" s="3"/>
      <c r="PV149" s="3"/>
      <c r="PW149" s="3"/>
      <c r="PX149" s="3"/>
      <c r="PY149" s="3"/>
      <c r="PZ149" s="3"/>
      <c r="QA149" s="3"/>
      <c r="QB149" s="3"/>
      <c r="QC149" s="3"/>
      <c r="QD149" s="3"/>
      <c r="QE149" s="3"/>
      <c r="QF149" s="3"/>
      <c r="QG149" s="3"/>
      <c r="QH149" s="3"/>
      <c r="QI149" s="3"/>
      <c r="QJ149" s="3"/>
      <c r="QK149" s="3"/>
      <c r="QL149" s="3"/>
      <c r="QM149" s="3"/>
      <c r="QN149" s="3"/>
      <c r="QO149" s="3"/>
      <c r="QP149" s="3"/>
      <c r="QQ149" s="3"/>
      <c r="QR149" s="3"/>
      <c r="QS149" s="3"/>
      <c r="QT149" s="3"/>
      <c r="QU149" s="3"/>
      <c r="QV149" s="3"/>
      <c r="QW149" s="3"/>
      <c r="QX149" s="3"/>
      <c r="QY149" s="3"/>
      <c r="QZ149" s="3"/>
      <c r="RA149" s="3"/>
      <c r="RB149" s="3"/>
      <c r="RC149" s="3"/>
      <c r="RD149" s="3"/>
      <c r="RE149" s="3"/>
      <c r="RF149" s="3"/>
      <c r="RG149" s="3"/>
      <c r="RH149" s="3"/>
      <c r="RI149" s="3"/>
      <c r="RJ149" s="3"/>
      <c r="RK149" s="3"/>
      <c r="RL149" s="3"/>
      <c r="RM149" s="3"/>
      <c r="RN149" s="3"/>
      <c r="RO149" s="3"/>
      <c r="RP149" s="3"/>
      <c r="RQ149" s="3"/>
      <c r="RR149" s="3"/>
      <c r="RS149" s="3"/>
      <c r="RT149" s="3"/>
      <c r="RU149" s="3"/>
      <c r="RV149" s="3"/>
      <c r="RW149" s="3"/>
      <c r="RX149" s="3"/>
      <c r="RY149" s="3"/>
      <c r="RZ149" s="3"/>
      <c r="SA149" s="3"/>
      <c r="SB149" s="3"/>
      <c r="SC149" s="3"/>
      <c r="SD149" s="3"/>
      <c r="SE149" s="3"/>
      <c r="SF149" s="3"/>
      <c r="SG149" s="3"/>
      <c r="SH149" s="3"/>
      <c r="SI149" s="3"/>
      <c r="SJ149" s="3"/>
      <c r="SK149" s="3"/>
      <c r="SL149" s="3"/>
      <c r="SM149" s="3"/>
      <c r="SN149" s="3"/>
      <c r="SO149" s="3"/>
      <c r="SP149" s="3"/>
      <c r="SQ149" s="3"/>
      <c r="SR149" s="3"/>
      <c r="SS149" s="3"/>
      <c r="ST149" s="3"/>
      <c r="SU149" s="3"/>
      <c r="SV149" s="3"/>
      <c r="SW149" s="3"/>
      <c r="SX149" s="3"/>
      <c r="SY149" s="3"/>
      <c r="SZ149" s="3"/>
      <c r="TA149" s="3"/>
      <c r="TB149" s="3"/>
      <c r="TC149" s="3"/>
      <c r="TD149" s="3"/>
      <c r="TE149" s="3"/>
      <c r="TF149" s="3"/>
      <c r="TG149" s="3"/>
      <c r="TH149" s="3"/>
      <c r="TI149" s="3"/>
      <c r="TJ149" s="3"/>
      <c r="TK149" s="3"/>
      <c r="TL149" s="3"/>
      <c r="TM149" s="3"/>
      <c r="TN149" s="3"/>
      <c r="TO149" s="3"/>
      <c r="TP149" s="3"/>
      <c r="TQ149" s="3"/>
      <c r="TR149" s="3"/>
      <c r="TS149" s="3"/>
      <c r="TT149" s="3"/>
      <c r="TU149" s="3"/>
      <c r="TV149" s="3"/>
      <c r="TW149" s="3"/>
      <c r="TX149" s="3"/>
      <c r="TY149" s="3"/>
      <c r="TZ149" s="3"/>
      <c r="UA149" s="3"/>
      <c r="UB149" s="3"/>
      <c r="UC149" s="3"/>
      <c r="UD149" s="3"/>
      <c r="UE149" s="3"/>
      <c r="UF149" s="3"/>
      <c r="UG149" s="3"/>
      <c r="UH149" s="3"/>
      <c r="UI149" s="3"/>
      <c r="UJ149" s="3"/>
      <c r="UK149" s="3"/>
      <c r="UL149" s="3"/>
      <c r="UM149" s="3"/>
      <c r="UN149" s="3"/>
      <c r="UO149" s="3"/>
      <c r="UP149" s="3"/>
      <c r="UQ149" s="3"/>
      <c r="UR149" s="3"/>
      <c r="US149" s="3"/>
      <c r="UT149" s="3"/>
      <c r="UU149" s="3"/>
      <c r="UV149" s="3"/>
      <c r="UW149" s="3"/>
      <c r="UX149" s="3"/>
      <c r="UY149" s="3"/>
      <c r="UZ149" s="3"/>
      <c r="VA149" s="3"/>
      <c r="VB149" s="3"/>
      <c r="VC149" s="3"/>
      <c r="VD149" s="3"/>
      <c r="VE149" s="3"/>
      <c r="VF149" s="3"/>
      <c r="VG149" s="3"/>
      <c r="VH149" s="3"/>
      <c r="VI149" s="3"/>
      <c r="VJ149" s="3"/>
      <c r="VK149" s="3"/>
      <c r="VL149" s="3"/>
      <c r="VM149" s="3"/>
      <c r="VN149" s="3"/>
      <c r="VO149" s="3"/>
      <c r="VP149" s="3"/>
      <c r="VQ149" s="3"/>
      <c r="VR149" s="3"/>
      <c r="VS149" s="3"/>
      <c r="VT149" s="3"/>
      <c r="VU149" s="3"/>
      <c r="VV149" s="3"/>
      <c r="VW149" s="3"/>
      <c r="VX149" s="3"/>
      <c r="VY149" s="3"/>
      <c r="VZ149" s="3"/>
      <c r="WA149" s="3"/>
      <c r="WB149" s="3"/>
      <c r="WC149" s="3"/>
      <c r="WD149" s="3"/>
      <c r="WE149" s="3"/>
      <c r="WF149" s="3"/>
      <c r="WG149" s="3"/>
      <c r="WH149" s="3"/>
      <c r="WI149" s="3"/>
      <c r="WJ149" s="3"/>
      <c r="WK149" s="3"/>
      <c r="WL149" s="3"/>
      <c r="WM149" s="3"/>
      <c r="WN149" s="3"/>
      <c r="WO149" s="3"/>
      <c r="WP149" s="3"/>
      <c r="WQ149" s="3"/>
      <c r="WR149" s="3"/>
      <c r="WS149" s="3"/>
      <c r="WT149" s="3"/>
      <c r="WU149" s="3"/>
      <c r="WV149" s="3"/>
      <c r="WW149" s="3"/>
      <c r="WX149" s="3"/>
      <c r="WY149" s="3"/>
      <c r="WZ149" s="3"/>
      <c r="XA149" s="3"/>
      <c r="XB149" s="3"/>
      <c r="XC149" s="3"/>
      <c r="XD149" s="3"/>
      <c r="XE149" s="3"/>
      <c r="XF149" s="3"/>
      <c r="XG149" s="3"/>
      <c r="XH149" s="3"/>
      <c r="XI149" s="3"/>
      <c r="XJ149" s="3"/>
      <c r="XK149" s="3"/>
      <c r="XL149" s="3"/>
      <c r="XM149" s="3"/>
      <c r="XN149" s="3"/>
      <c r="XO149" s="3"/>
      <c r="XP149" s="3"/>
      <c r="XQ149" s="3"/>
      <c r="XR149" s="3"/>
      <c r="XS149" s="3"/>
      <c r="XT149" s="3"/>
      <c r="XU149" s="3"/>
      <c r="XV149" s="3"/>
      <c r="XW149" s="3"/>
      <c r="XX149" s="3"/>
      <c r="XY149" s="3"/>
      <c r="XZ149" s="3"/>
      <c r="YA149" s="3"/>
      <c r="YB149" s="3"/>
      <c r="YC149" s="3"/>
      <c r="YD149" s="3"/>
      <c r="YE149" s="3"/>
      <c r="YF149" s="3"/>
      <c r="YG149" s="3"/>
      <c r="YH149" s="3"/>
      <c r="YI149" s="3"/>
      <c r="YJ149" s="3"/>
      <c r="YK149" s="3"/>
      <c r="YL149" s="3"/>
      <c r="YM149" s="3"/>
      <c r="YN149" s="3"/>
      <c r="YO149" s="3"/>
      <c r="YP149" s="3"/>
      <c r="YQ149" s="3"/>
      <c r="YR149" s="3"/>
      <c r="YS149" s="3"/>
      <c r="YT149" s="3"/>
      <c r="YU149" s="3"/>
      <c r="YV149" s="3"/>
      <c r="YW149" s="3"/>
      <c r="YX149" s="3"/>
      <c r="YY149" s="3"/>
      <c r="YZ149" s="3"/>
      <c r="ZA149" s="3"/>
      <c r="ZB149" s="3"/>
      <c r="ZC149" s="3"/>
      <c r="ZD149" s="3"/>
      <c r="ZE149" s="3"/>
      <c r="ZF149" s="3"/>
      <c r="ZG149" s="3"/>
      <c r="ZH149" s="3"/>
      <c r="ZI149" s="3"/>
      <c r="ZJ149" s="3"/>
      <c r="ZK149" s="3"/>
      <c r="ZL149" s="3"/>
      <c r="ZM149" s="3"/>
      <c r="ZN149" s="3"/>
      <c r="ZO149" s="3"/>
      <c r="ZP149" s="3"/>
      <c r="ZQ149" s="3"/>
      <c r="ZR149" s="3"/>
      <c r="ZS149" s="3"/>
      <c r="ZT149" s="3"/>
      <c r="ZU149" s="3"/>
      <c r="ZV149" s="3"/>
      <c r="ZW149" s="3"/>
      <c r="ZX149" s="3"/>
      <c r="ZY149" s="3"/>
      <c r="ZZ149" s="3"/>
      <c r="AAA149" s="3"/>
      <c r="AAB149" s="3"/>
      <c r="AAC149" s="3"/>
      <c r="AAD149" s="3"/>
      <c r="AAE149" s="3"/>
      <c r="AAF149" s="3"/>
      <c r="AAG149" s="3"/>
      <c r="AAH149" s="3"/>
      <c r="AAI149" s="3"/>
      <c r="AAJ149" s="3"/>
      <c r="AAK149" s="3"/>
      <c r="AAL149" s="3"/>
      <c r="AAM149" s="3"/>
      <c r="AAN149" s="3"/>
      <c r="AAO149" s="3"/>
      <c r="AAP149" s="3"/>
      <c r="AAQ149" s="3"/>
      <c r="AAR149" s="3"/>
      <c r="AAS149" s="3"/>
      <c r="AAT149" s="3"/>
      <c r="AAU149" s="3"/>
      <c r="AAV149" s="3"/>
      <c r="AAW149" s="3"/>
      <c r="AAX149" s="3"/>
      <c r="AAY149" s="3"/>
      <c r="AAZ149" s="3"/>
      <c r="ABA149" s="3"/>
      <c r="ABB149" s="3"/>
      <c r="ABC149" s="3"/>
      <c r="ABD149" s="3"/>
      <c r="ABE149" s="3"/>
      <c r="ABF149" s="3"/>
      <c r="ABG149" s="3"/>
      <c r="ABH149" s="3"/>
      <c r="ABI149" s="3"/>
      <c r="ABJ149" s="3"/>
      <c r="ABK149" s="3"/>
      <c r="ABL149" s="3"/>
      <c r="ABM149" s="3"/>
      <c r="ABN149" s="3"/>
      <c r="ABO149" s="3"/>
      <c r="ABP149" s="3"/>
      <c r="ABQ149" s="3"/>
      <c r="ABR149" s="3"/>
      <c r="ABS149" s="3"/>
      <c r="ABT149" s="3"/>
      <c r="ABU149" s="3"/>
      <c r="ABV149" s="3"/>
      <c r="ABW149" s="3"/>
      <c r="ABX149" s="3"/>
      <c r="ABY149" s="3"/>
      <c r="ABZ149" s="3"/>
      <c r="ACA149" s="3"/>
      <c r="ACB149" s="3"/>
      <c r="ACC149" s="3"/>
      <c r="ACD149" s="3"/>
      <c r="ACE149" s="3"/>
      <c r="ACF149" s="3"/>
      <c r="ACG149" s="3"/>
      <c r="ACH149" s="3"/>
      <c r="ACI149" s="3"/>
      <c r="ACJ149" s="3"/>
      <c r="ACK149" s="3"/>
      <c r="ACL149" s="3"/>
      <c r="ACM149" s="3"/>
      <c r="ACN149" s="3"/>
      <c r="ACO149" s="3"/>
      <c r="ACP149" s="3"/>
      <c r="ACQ149" s="3"/>
      <c r="ACR149" s="3"/>
      <c r="ACS149" s="3"/>
      <c r="ACT149" s="3"/>
      <c r="ACU149" s="3"/>
      <c r="ACV149" s="3"/>
      <c r="ACW149" s="3"/>
      <c r="ACX149" s="3"/>
      <c r="ACY149" s="3"/>
      <c r="ACZ149" s="3"/>
      <c r="ADA149" s="3"/>
      <c r="ADB149" s="3"/>
      <c r="ADC149" s="3"/>
      <c r="ADD149" s="3"/>
      <c r="ADE149" s="3"/>
      <c r="ADF149" s="3"/>
      <c r="ADG149" s="3"/>
      <c r="ADH149" s="3"/>
      <c r="ADI149" s="3"/>
      <c r="ADJ149" s="3"/>
      <c r="ADK149" s="3"/>
      <c r="ADL149" s="3"/>
      <c r="ADM149" s="3"/>
      <c r="ADN149" s="3"/>
      <c r="ADO149" s="3"/>
      <c r="ADP149" s="3"/>
      <c r="ADQ149" s="3"/>
      <c r="ADR149" s="3"/>
      <c r="ADS149" s="3"/>
      <c r="ADT149" s="3"/>
      <c r="ADU149" s="3"/>
      <c r="ADV149" s="3"/>
      <c r="ADW149" s="3"/>
      <c r="ADX149" s="3"/>
      <c r="ADY149" s="3"/>
      <c r="ADZ149" s="3"/>
      <c r="AEA149" s="3"/>
      <c r="AEB149" s="3"/>
      <c r="AEC149" s="3"/>
      <c r="AED149" s="3"/>
      <c r="AEE149" s="3"/>
      <c r="AEF149" s="3"/>
      <c r="AEG149" s="3"/>
      <c r="AEH149" s="3"/>
      <c r="AEI149" s="3"/>
      <c r="AEJ149" s="3"/>
      <c r="AEK149" s="3"/>
      <c r="AEL149" s="3"/>
      <c r="AEM149" s="3"/>
      <c r="AEN149" s="3"/>
      <c r="AEO149" s="3"/>
      <c r="AEP149" s="3"/>
      <c r="AEQ149" s="3"/>
      <c r="AER149" s="3"/>
      <c r="AES149" s="3"/>
      <c r="AET149" s="3"/>
      <c r="AEU149" s="3"/>
      <c r="AEV149" s="3"/>
      <c r="AEW149" s="3"/>
      <c r="AEX149" s="3"/>
      <c r="AEY149" s="3"/>
      <c r="AEZ149" s="3"/>
      <c r="AFA149" s="3"/>
      <c r="AFB149" s="3"/>
      <c r="AFC149" s="3"/>
      <c r="AFD149" s="3"/>
      <c r="AFE149" s="3"/>
      <c r="AFF149" s="3"/>
      <c r="AFG149" s="3"/>
      <c r="AFH149" s="3"/>
      <c r="AFI149" s="3"/>
      <c r="AFJ149" s="3"/>
      <c r="AFK149" s="3"/>
      <c r="AFL149" s="3"/>
      <c r="AFM149" s="3"/>
      <c r="AFN149" s="3"/>
      <c r="AFO149" s="3"/>
      <c r="AFP149" s="3"/>
      <c r="AFQ149" s="3"/>
      <c r="AFR149" s="3"/>
      <c r="AFS149" s="3"/>
      <c r="AFT149" s="3"/>
      <c r="AFU149" s="3"/>
      <c r="AFV149" s="3"/>
      <c r="AFW149" s="3"/>
      <c r="AFX149" s="3"/>
      <c r="AFY149" s="3"/>
      <c r="AFZ149" s="3"/>
      <c r="AGA149" s="3"/>
      <c r="AGB149" s="3"/>
      <c r="AGC149" s="3"/>
      <c r="AGD149" s="3"/>
      <c r="AGE149" s="3"/>
      <c r="AGF149" s="3"/>
      <c r="AGG149" s="3"/>
      <c r="AGH149" s="3"/>
      <c r="AGI149" s="3"/>
      <c r="AGJ149" s="3"/>
      <c r="AGK149" s="3"/>
      <c r="AGL149" s="3"/>
      <c r="AGM149" s="3"/>
      <c r="AGN149" s="3"/>
      <c r="AGO149" s="3"/>
      <c r="AGP149" s="3"/>
      <c r="AGQ149" s="3"/>
      <c r="AGR149" s="3"/>
      <c r="AGS149" s="3"/>
      <c r="AGT149" s="3"/>
      <c r="AGU149" s="3"/>
      <c r="AGV149" s="3"/>
      <c r="AGW149" s="3"/>
      <c r="AGX149" s="3"/>
      <c r="AGY149" s="3"/>
      <c r="AGZ149" s="3"/>
      <c r="AHA149" s="3"/>
      <c r="AHB149" s="3"/>
      <c r="AHC149" s="3"/>
      <c r="AHD149" s="3"/>
      <c r="AHE149" s="3"/>
      <c r="AHF149" s="3"/>
      <c r="AHG149" s="3"/>
      <c r="AHH149" s="3"/>
      <c r="AHI149" s="3"/>
      <c r="AHJ149" s="3"/>
      <c r="AHK149" s="3"/>
      <c r="AHL149" s="3"/>
      <c r="AHM149" s="3"/>
      <c r="AHN149" s="3"/>
      <c r="AHO149" s="3"/>
      <c r="AHP149" s="3"/>
      <c r="AHQ149" s="3"/>
      <c r="AHR149" s="3"/>
      <c r="AHS149" s="3"/>
      <c r="AHT149" s="3"/>
      <c r="AHU149" s="3"/>
      <c r="AHV149" s="3"/>
      <c r="AHW149" s="3"/>
      <c r="AHX149" s="3"/>
      <c r="AHY149" s="3"/>
      <c r="AHZ149" s="3"/>
      <c r="AIA149" s="3"/>
      <c r="AIB149" s="3"/>
      <c r="AIC149" s="3"/>
      <c r="AID149" s="3"/>
      <c r="AIE149" s="3"/>
      <c r="AIF149" s="3"/>
      <c r="AIG149" s="3"/>
      <c r="AIH149" s="3"/>
      <c r="AII149" s="3"/>
      <c r="AIJ149" s="3"/>
      <c r="AIK149" s="3"/>
      <c r="AIL149" s="3"/>
      <c r="AIM149" s="3"/>
      <c r="AIN149" s="3"/>
      <c r="AIO149" s="3"/>
      <c r="AIP149" s="3"/>
      <c r="AIQ149" s="3"/>
      <c r="AIR149" s="3"/>
      <c r="AIS149" s="3"/>
      <c r="AIT149" s="3"/>
      <c r="AIU149" s="3"/>
      <c r="AIV149" s="3"/>
      <c r="AIW149" s="3"/>
      <c r="AIX149" s="3"/>
      <c r="AIY149" s="3"/>
      <c r="AIZ149" s="3"/>
      <c r="AJA149" s="3"/>
      <c r="AJB149" s="3"/>
      <c r="AJC149" s="3"/>
      <c r="AJD149" s="3"/>
      <c r="AJE149" s="3"/>
      <c r="AJF149" s="3"/>
      <c r="AJG149" s="3"/>
      <c r="AJH149" s="3"/>
      <c r="AJI149" s="3"/>
      <c r="AJJ149" s="3"/>
      <c r="AJK149" s="3"/>
      <c r="AJL149" s="3"/>
      <c r="AJM149" s="3"/>
      <c r="AJN149" s="3"/>
      <c r="AJO149" s="3"/>
      <c r="AJP149" s="3"/>
      <c r="AJQ149" s="3"/>
      <c r="AJR149" s="3"/>
      <c r="AJS149" s="3"/>
      <c r="AJT149" s="3"/>
      <c r="AJU149" s="3"/>
      <c r="AJV149" s="3"/>
      <c r="AJW149" s="3"/>
      <c r="AJX149" s="3"/>
      <c r="AJY149" s="3"/>
      <c r="AJZ149" s="3"/>
      <c r="AKA149" s="3"/>
      <c r="AKB149" s="3"/>
      <c r="AKC149" s="3"/>
      <c r="AKD149" s="3"/>
      <c r="AKE149" s="3"/>
      <c r="AKF149" s="3"/>
      <c r="AKG149" s="3"/>
      <c r="AKH149" s="3"/>
      <c r="AKI149" s="3"/>
      <c r="AKJ149" s="3"/>
      <c r="AKK149" s="3"/>
      <c r="AKL149" s="3"/>
      <c r="AKM149" s="3"/>
      <c r="AKN149" s="3"/>
      <c r="AKO149" s="3"/>
      <c r="AKP149" s="3"/>
      <c r="AKQ149" s="3"/>
      <c r="AKR149" s="3"/>
      <c r="AKS149" s="3"/>
      <c r="AKT149" s="3"/>
      <c r="AKU149" s="3"/>
      <c r="AKV149" s="3"/>
      <c r="AKW149" s="3"/>
      <c r="AKX149" s="3"/>
      <c r="AKY149" s="3"/>
      <c r="AKZ149" s="3"/>
      <c r="ALA149" s="3"/>
      <c r="ALB149" s="3"/>
      <c r="ALC149" s="3"/>
      <c r="ALD149" s="3"/>
      <c r="ALE149" s="3"/>
      <c r="ALF149" s="3"/>
      <c r="ALG149" s="3"/>
      <c r="ALH149" s="3"/>
      <c r="ALI149" s="3"/>
      <c r="ALJ149" s="3"/>
      <c r="ALK149" s="3"/>
      <c r="ALL149" s="3"/>
      <c r="ALM149" s="3"/>
      <c r="ALN149" s="3"/>
      <c r="ALO149" s="3"/>
      <c r="ALP149" s="3"/>
      <c r="ALQ149" s="3"/>
      <c r="ALR149" s="3"/>
      <c r="ALS149" s="3"/>
      <c r="ALT149" s="3"/>
      <c r="ALU149" s="3"/>
      <c r="ALV149" s="3"/>
      <c r="ALW149" s="3"/>
      <c r="ALX149" s="3"/>
      <c r="ALY149" s="3"/>
      <c r="ALZ149" s="3"/>
      <c r="AMA149" s="3"/>
      <c r="AMB149" s="3"/>
      <c r="AMC149" s="3"/>
      <c r="AMD149" s="3"/>
      <c r="AME149" s="3"/>
      <c r="AMF149" s="3"/>
      <c r="AMG149" s="3"/>
      <c r="AMH149" s="3"/>
      <c r="AMI149" s="3"/>
      <c r="AMJ149" s="3"/>
      <c r="AMK149" s="3"/>
      <c r="AML149" s="3"/>
      <c r="AMM149" s="3"/>
      <c r="AMN149" s="3"/>
      <c r="AMO149" s="3"/>
      <c r="AMP149" s="3"/>
      <c r="AMQ149" s="3"/>
      <c r="AMR149" s="3"/>
      <c r="AMS149" s="3"/>
      <c r="AMT149" s="3"/>
      <c r="AMU149" s="3"/>
      <c r="AMV149" s="3"/>
      <c r="AMW149" s="3"/>
      <c r="AMX149" s="3"/>
      <c r="AMY149" s="3"/>
      <c r="AMZ149" s="3"/>
      <c r="ANA149" s="3"/>
      <c r="ANB149" s="3"/>
      <c r="ANC149" s="3"/>
      <c r="AND149" s="3"/>
      <c r="ANE149" s="3"/>
      <c r="ANF149" s="3"/>
      <c r="ANG149" s="3"/>
      <c r="ANH149" s="3"/>
      <c r="ANI149" s="3"/>
      <c r="ANJ149" s="3"/>
      <c r="ANK149" s="3"/>
      <c r="ANL149" s="3"/>
      <c r="ANM149" s="3"/>
      <c r="ANN149" s="3"/>
      <c r="ANO149" s="3"/>
      <c r="ANP149" s="3"/>
      <c r="ANQ149" s="3"/>
      <c r="ANR149" s="3"/>
      <c r="ANS149" s="3"/>
      <c r="ANT149" s="3"/>
      <c r="ANU149" s="3"/>
      <c r="ANV149" s="3"/>
      <c r="ANW149" s="3"/>
      <c r="ANX149" s="3"/>
      <c r="ANY149" s="3"/>
      <c r="ANZ149" s="3"/>
      <c r="AOA149" s="3"/>
      <c r="AOB149" s="3"/>
      <c r="AOC149" s="3"/>
      <c r="AOD149" s="3"/>
      <c r="AOE149" s="3"/>
      <c r="AOF149" s="3"/>
      <c r="AOG149" s="3"/>
      <c r="AOH149" s="3"/>
      <c r="AOI149" s="3"/>
      <c r="AOJ149" s="3"/>
      <c r="AOK149" s="3"/>
      <c r="AOL149" s="3"/>
      <c r="AOM149" s="3"/>
      <c r="AON149" s="3"/>
      <c r="AOO149" s="3"/>
      <c r="AOP149" s="3"/>
      <c r="AOQ149" s="3"/>
      <c r="AOR149" s="3"/>
      <c r="AOS149" s="3"/>
      <c r="AOT149" s="3"/>
      <c r="AOU149" s="3"/>
      <c r="AOV149" s="3"/>
      <c r="AOW149" s="3"/>
      <c r="AOX149" s="3"/>
      <c r="AOY149" s="3"/>
      <c r="AOZ149" s="3"/>
      <c r="APA149" s="3"/>
      <c r="APB149" s="3"/>
      <c r="APC149" s="3"/>
      <c r="APD149" s="3"/>
      <c r="APE149" s="3"/>
      <c r="APF149" s="3"/>
      <c r="APG149" s="3"/>
      <c r="APH149" s="3"/>
      <c r="API149" s="3"/>
      <c r="APJ149" s="3"/>
      <c r="APK149" s="3"/>
      <c r="APL149" s="3"/>
      <c r="APM149" s="3"/>
      <c r="APN149" s="3"/>
      <c r="APO149" s="3"/>
      <c r="APP149" s="3"/>
      <c r="APQ149" s="3"/>
      <c r="APR149" s="3"/>
      <c r="APS149" s="3"/>
      <c r="APT149" s="3"/>
      <c r="APU149" s="3"/>
      <c r="APV149" s="3"/>
      <c r="APW149" s="3"/>
      <c r="APX149" s="3"/>
      <c r="APY149" s="3"/>
      <c r="APZ149" s="3"/>
      <c r="AQA149" s="3"/>
      <c r="AQB149" s="3"/>
      <c r="AQC149" s="3"/>
      <c r="AQD149" s="3"/>
      <c r="AQE149" s="3"/>
      <c r="AQF149" s="3"/>
      <c r="AQG149" s="3"/>
      <c r="AQH149" s="3"/>
      <c r="AQI149" s="3"/>
      <c r="AQJ149" s="3"/>
      <c r="AQK149" s="3"/>
      <c r="AQL149" s="3"/>
      <c r="AQM149" s="3"/>
      <c r="AQN149" s="3"/>
      <c r="AQO149" s="3"/>
      <c r="AQP149" s="3"/>
      <c r="AQQ149" s="3"/>
      <c r="AQR149" s="3"/>
      <c r="AQS149" s="3"/>
      <c r="AQT149" s="3"/>
      <c r="AQU149" s="3"/>
      <c r="AQV149" s="3"/>
      <c r="AQW149" s="3"/>
      <c r="AQX149" s="3"/>
      <c r="AQY149" s="3"/>
      <c r="AQZ149" s="3"/>
      <c r="ARA149" s="3"/>
      <c r="ARB149" s="3"/>
      <c r="ARC149" s="3"/>
      <c r="ARD149" s="3"/>
      <c r="ARE149" s="3"/>
      <c r="ARF149" s="3"/>
      <c r="ARG149" s="3"/>
      <c r="ARH149" s="3"/>
      <c r="ARI149" s="3"/>
      <c r="ARJ149" s="3"/>
      <c r="ARK149" s="3"/>
      <c r="ARL149" s="3"/>
      <c r="ARM149" s="3"/>
      <c r="ARN149" s="3"/>
      <c r="ARO149" s="3"/>
      <c r="ARP149" s="3"/>
      <c r="ARQ149" s="3"/>
      <c r="ARR149" s="3"/>
      <c r="ARS149" s="3"/>
      <c r="ART149" s="3"/>
      <c r="ARU149" s="3"/>
      <c r="ARV149" s="3"/>
      <c r="ARW149" s="3"/>
      <c r="ARX149" s="3"/>
      <c r="ARY149" s="3"/>
      <c r="ARZ149" s="3"/>
      <c r="ASA149" s="3"/>
      <c r="ASB149" s="3"/>
      <c r="ASC149" s="3"/>
      <c r="ASD149" s="3"/>
      <c r="ASE149" s="3"/>
      <c r="ASF149" s="3"/>
      <c r="ASG149" s="3"/>
      <c r="ASH149" s="3"/>
      <c r="ASI149" s="3"/>
      <c r="ASJ149" s="3"/>
      <c r="ASK149" s="3"/>
      <c r="ASL149" s="3"/>
      <c r="ASM149" s="3"/>
      <c r="ASN149" s="3"/>
      <c r="ASO149" s="3"/>
      <c r="ASP149" s="3"/>
      <c r="ASQ149" s="3"/>
      <c r="ASR149" s="3"/>
      <c r="ASS149" s="3"/>
      <c r="AST149" s="3"/>
      <c r="ASU149" s="3"/>
      <c r="ASV149" s="3"/>
      <c r="ASW149" s="3"/>
      <c r="ASX149" s="3"/>
      <c r="ASY149" s="3"/>
      <c r="ASZ149" s="3"/>
      <c r="ATA149" s="3"/>
      <c r="ATB149" s="3"/>
      <c r="ATC149" s="3"/>
      <c r="ATD149" s="3"/>
      <c r="ATE149" s="3"/>
      <c r="ATF149" s="3"/>
      <c r="ATG149" s="3"/>
      <c r="ATH149" s="3"/>
      <c r="ATI149" s="3"/>
      <c r="ATJ149" s="3"/>
      <c r="ATK149" s="3"/>
      <c r="ATL149" s="3"/>
      <c r="ATM149" s="3"/>
      <c r="ATN149" s="3"/>
      <c r="ATO149" s="3"/>
      <c r="ATP149" s="3"/>
      <c r="ATQ149" s="3"/>
      <c r="ATR149" s="3"/>
      <c r="ATS149" s="3"/>
      <c r="ATT149" s="3"/>
      <c r="ATU149" s="3"/>
      <c r="ATV149" s="3"/>
      <c r="ATW149" s="3"/>
      <c r="ATX149" s="3"/>
      <c r="ATY149" s="3"/>
      <c r="ATZ149" s="3"/>
      <c r="AUA149" s="3"/>
      <c r="AUB149" s="3"/>
      <c r="AUC149" s="3"/>
      <c r="AUD149" s="3"/>
      <c r="AUE149" s="3"/>
      <c r="AUF149" s="3"/>
      <c r="AUG149" s="3"/>
      <c r="AUH149" s="3"/>
      <c r="AUI149" s="3"/>
      <c r="AUJ149" s="3"/>
      <c r="AUK149" s="3"/>
      <c r="AUL149" s="3"/>
      <c r="AUM149" s="3"/>
      <c r="AUN149" s="3"/>
      <c r="AUO149" s="3"/>
      <c r="AUP149" s="3"/>
      <c r="AUQ149" s="3"/>
      <c r="AUR149" s="3"/>
      <c r="AUS149" s="3"/>
      <c r="AUT149" s="3"/>
      <c r="AUU149" s="3"/>
      <c r="AUV149" s="3"/>
      <c r="AUW149" s="3"/>
      <c r="AUX149" s="3"/>
      <c r="AUY149" s="3"/>
      <c r="AUZ149" s="3"/>
      <c r="AVA149" s="3"/>
      <c r="AVB149" s="3"/>
      <c r="AVC149" s="3"/>
      <c r="AVD149" s="3"/>
      <c r="AVE149" s="3"/>
      <c r="AVF149" s="3"/>
      <c r="AVG149" s="3"/>
      <c r="AVH149" s="3"/>
      <c r="AVI149" s="3"/>
      <c r="AVJ149" s="3"/>
      <c r="AVK149" s="3"/>
      <c r="AVL149" s="3"/>
      <c r="AVM149" s="3"/>
      <c r="AVN149" s="3"/>
      <c r="AVO149" s="3"/>
      <c r="AVP149" s="3"/>
      <c r="AVQ149" s="3"/>
      <c r="AVR149" s="3"/>
      <c r="AVS149" s="3"/>
      <c r="AVT149" s="3"/>
      <c r="AVU149" s="3"/>
      <c r="AVV149" s="3"/>
      <c r="AVW149" s="3"/>
      <c r="AVX149" s="3"/>
      <c r="AVY149" s="3"/>
      <c r="AVZ149" s="3"/>
      <c r="AWA149" s="3"/>
      <c r="AWB149" s="3"/>
      <c r="AWC149" s="3"/>
      <c r="AWD149" s="3"/>
      <c r="AWE149" s="3"/>
      <c r="AWF149" s="3"/>
      <c r="AWG149" s="3"/>
      <c r="AWH149" s="3"/>
      <c r="AWI149" s="3"/>
      <c r="AWJ149" s="3"/>
      <c r="AWK149" s="3"/>
      <c r="AWL149" s="3"/>
      <c r="AWM149" s="3"/>
      <c r="AWN149" s="3"/>
      <c r="AWO149" s="3"/>
      <c r="AWP149" s="3"/>
      <c r="AWQ149" s="3"/>
      <c r="AWR149" s="3"/>
      <c r="AWS149" s="3"/>
      <c r="AWT149" s="3"/>
      <c r="AWU149" s="3"/>
      <c r="AWV149" s="3"/>
      <c r="AWW149" s="3"/>
      <c r="AWX149" s="3"/>
      <c r="AWY149" s="3"/>
      <c r="AWZ149" s="3"/>
      <c r="AXA149" s="3"/>
      <c r="AXB149" s="3"/>
      <c r="AXC149" s="3"/>
      <c r="AXD149" s="3"/>
      <c r="AXE149" s="3"/>
      <c r="AXF149" s="3"/>
      <c r="AXG149" s="3"/>
      <c r="AXH149" s="3"/>
      <c r="AXI149" s="3"/>
      <c r="AXJ149" s="3"/>
      <c r="AXK149" s="3"/>
      <c r="AXL149" s="3"/>
      <c r="AXM149" s="3"/>
      <c r="AXN149" s="3"/>
      <c r="AXO149" s="3"/>
      <c r="AXP149" s="3"/>
      <c r="AXQ149" s="3"/>
      <c r="AXR149" s="3"/>
      <c r="AXS149" s="3"/>
      <c r="AXT149" s="3"/>
      <c r="AXU149" s="3"/>
      <c r="AXV149" s="3"/>
      <c r="AXW149" s="3"/>
      <c r="AXX149" s="3"/>
      <c r="AXY149" s="3"/>
      <c r="AXZ149" s="3"/>
      <c r="AYA149" s="3"/>
      <c r="AYB149" s="3"/>
      <c r="AYC149" s="3"/>
      <c r="AYD149" s="3"/>
      <c r="AYE149" s="3"/>
      <c r="AYF149" s="3"/>
      <c r="AYG149" s="3"/>
      <c r="AYH149" s="3"/>
      <c r="AYI149" s="3"/>
      <c r="AYJ149" s="3"/>
      <c r="AYK149" s="3"/>
      <c r="AYL149" s="3"/>
      <c r="AYM149" s="3"/>
      <c r="AYN149" s="3"/>
      <c r="AYO149" s="3"/>
      <c r="AYP149" s="3"/>
      <c r="AYQ149" s="3"/>
      <c r="AYR149" s="3"/>
      <c r="AYS149" s="3"/>
      <c r="AYT149" s="3"/>
      <c r="AYU149" s="3"/>
      <c r="AYV149" s="3"/>
      <c r="AYW149" s="3"/>
      <c r="AYX149" s="3"/>
      <c r="AYY149" s="3"/>
      <c r="AYZ149" s="3"/>
      <c r="AZA149" s="3"/>
      <c r="AZB149" s="3"/>
      <c r="AZC149" s="3"/>
      <c r="AZD149" s="3"/>
      <c r="AZE149" s="3"/>
      <c r="AZF149" s="3"/>
      <c r="AZG149" s="3"/>
      <c r="AZH149" s="3"/>
      <c r="AZI149" s="3"/>
      <c r="AZJ149" s="3"/>
      <c r="AZK149" s="3"/>
      <c r="AZL149" s="3"/>
      <c r="AZM149" s="3"/>
      <c r="AZN149" s="3"/>
      <c r="AZO149" s="3"/>
      <c r="AZP149" s="3"/>
      <c r="AZQ149" s="3"/>
      <c r="AZR149" s="3"/>
      <c r="AZS149" s="3"/>
      <c r="AZT149" s="3"/>
      <c r="AZU149" s="3"/>
      <c r="AZV149" s="3"/>
      <c r="AZW149" s="3"/>
      <c r="AZX149" s="3"/>
      <c r="AZY149" s="3"/>
      <c r="AZZ149" s="3"/>
      <c r="BAA149" s="3"/>
      <c r="BAB149" s="3"/>
      <c r="BAC149" s="3"/>
      <c r="BAD149" s="3"/>
      <c r="BAE149" s="3"/>
      <c r="BAF149" s="3"/>
      <c r="BAG149" s="3"/>
      <c r="BAH149" s="3"/>
      <c r="BAI149" s="3"/>
      <c r="BAJ149" s="3"/>
      <c r="BAK149" s="3"/>
      <c r="BAL149" s="3"/>
      <c r="BAM149" s="3"/>
      <c r="BAN149" s="3"/>
      <c r="BAO149" s="3"/>
      <c r="BAP149" s="3"/>
      <c r="BAQ149" s="3"/>
      <c r="BAR149" s="3"/>
      <c r="BAS149" s="3"/>
      <c r="BAT149" s="3"/>
      <c r="BAU149" s="3"/>
      <c r="BAV149" s="3"/>
      <c r="BAW149" s="3"/>
      <c r="BAX149" s="3"/>
      <c r="BAY149" s="3"/>
      <c r="BAZ149" s="3"/>
      <c r="BBA149" s="3"/>
      <c r="BBB149" s="3"/>
      <c r="BBC149" s="3"/>
      <c r="BBD149" s="3"/>
      <c r="BBE149" s="3"/>
      <c r="BBF149" s="3"/>
      <c r="BBG149" s="3"/>
      <c r="BBH149" s="3"/>
      <c r="BBI149" s="3"/>
      <c r="BBJ149" s="3"/>
      <c r="BBK149" s="3"/>
      <c r="BBL149" s="3"/>
      <c r="BBM149" s="3"/>
      <c r="BBN149" s="3"/>
      <c r="BBO149" s="3"/>
      <c r="BBP149" s="3"/>
      <c r="BBQ149" s="3"/>
      <c r="BBR149" s="3"/>
      <c r="BBS149" s="3"/>
      <c r="BBT149" s="3"/>
      <c r="BBU149" s="3"/>
      <c r="BBV149" s="3"/>
      <c r="BBW149" s="3"/>
      <c r="BBX149" s="3"/>
      <c r="BBY149" s="3"/>
      <c r="BBZ149" s="3"/>
      <c r="BCA149" s="3"/>
      <c r="BCB149" s="3"/>
      <c r="BCC149" s="3"/>
      <c r="BCD149" s="3"/>
      <c r="BCE149" s="3"/>
      <c r="BCF149" s="3"/>
      <c r="BCG149" s="3"/>
      <c r="BCH149" s="3"/>
      <c r="BCI149" s="3"/>
      <c r="BCJ149" s="3"/>
      <c r="BCK149" s="3"/>
      <c r="BCL149" s="3"/>
      <c r="BCM149" s="3"/>
      <c r="BCN149" s="3"/>
      <c r="BCO149" s="3"/>
      <c r="BCP149" s="3"/>
      <c r="BCQ149" s="3"/>
      <c r="BCR149" s="3"/>
      <c r="BCS149" s="3"/>
      <c r="BCT149" s="3"/>
      <c r="BCU149" s="3"/>
      <c r="BCV149" s="3"/>
      <c r="BCW149" s="3"/>
      <c r="BCX149" s="3"/>
      <c r="BCY149" s="3"/>
      <c r="BCZ149" s="3"/>
      <c r="BDA149" s="3"/>
      <c r="BDB149" s="3"/>
      <c r="BDC149" s="3"/>
      <c r="BDD149" s="3"/>
      <c r="BDE149" s="3"/>
      <c r="BDF149" s="3"/>
      <c r="BDG149" s="3"/>
      <c r="BDH149" s="3"/>
      <c r="BDI149" s="3"/>
      <c r="BDJ149" s="3"/>
      <c r="BDK149" s="3"/>
      <c r="BDL149" s="3"/>
      <c r="BDM149" s="3"/>
      <c r="BDN149" s="3"/>
      <c r="BDO149" s="3"/>
      <c r="BDP149" s="3"/>
      <c r="BDQ149" s="3"/>
      <c r="BDR149" s="3"/>
      <c r="BDS149" s="3"/>
      <c r="BDT149" s="3"/>
      <c r="BDU149" s="3"/>
      <c r="BDV149" s="3"/>
      <c r="BDW149" s="3"/>
      <c r="BDX149" s="3"/>
      <c r="BDY149" s="3"/>
      <c r="BDZ149" s="3"/>
      <c r="BEA149" s="3"/>
      <c r="BEB149" s="3"/>
      <c r="BEC149" s="3"/>
      <c r="BED149" s="3"/>
      <c r="BEE149" s="3"/>
      <c r="BEF149" s="3"/>
      <c r="BEG149" s="3"/>
      <c r="BEH149" s="3"/>
      <c r="BEI149" s="3"/>
      <c r="BEJ149" s="3"/>
      <c r="BEK149" s="3"/>
      <c r="BEL149" s="3"/>
      <c r="BEM149" s="3"/>
      <c r="BEN149" s="3"/>
      <c r="BEO149" s="3"/>
      <c r="BEP149" s="3"/>
      <c r="BEQ149" s="3"/>
      <c r="BER149" s="3"/>
      <c r="BES149" s="3"/>
      <c r="BET149" s="3"/>
      <c r="BEU149" s="3"/>
      <c r="BEV149" s="3"/>
      <c r="BEW149" s="3"/>
      <c r="BEX149" s="3"/>
      <c r="BEY149" s="3"/>
      <c r="BEZ149" s="3"/>
      <c r="BFA149" s="3"/>
      <c r="BFB149" s="3"/>
      <c r="BFC149" s="3"/>
      <c r="BFD149" s="3"/>
      <c r="BFE149" s="3"/>
      <c r="BFF149" s="3"/>
      <c r="BFG149" s="3"/>
      <c r="BFH149" s="3"/>
      <c r="BFI149" s="3"/>
      <c r="BFJ149" s="3"/>
      <c r="BFK149" s="3"/>
      <c r="BFL149" s="3"/>
      <c r="BFM149" s="3"/>
      <c r="BFN149" s="3"/>
      <c r="BFO149" s="3"/>
      <c r="BFP149" s="3"/>
      <c r="BFQ149" s="3"/>
      <c r="BFR149" s="3"/>
      <c r="BFS149" s="3"/>
      <c r="BFT149" s="3"/>
      <c r="BFU149" s="3"/>
      <c r="BFV149" s="3"/>
      <c r="BFW149" s="3"/>
      <c r="BFX149" s="3"/>
      <c r="BFY149" s="3"/>
      <c r="BFZ149" s="3"/>
      <c r="BGA149" s="3"/>
      <c r="BGB149" s="3"/>
      <c r="BGC149" s="3"/>
      <c r="BGD149" s="3"/>
      <c r="BGE149" s="3"/>
      <c r="BGF149" s="3"/>
      <c r="BGG149" s="3"/>
      <c r="BGH149" s="3"/>
      <c r="BGI149" s="3"/>
      <c r="BGJ149" s="3"/>
      <c r="BGK149" s="3"/>
      <c r="BGL149" s="3"/>
      <c r="BGM149" s="3"/>
      <c r="BGN149" s="3"/>
      <c r="BGO149" s="3"/>
      <c r="BGP149" s="3"/>
      <c r="BGQ149" s="3"/>
      <c r="BGR149" s="3"/>
      <c r="BGS149" s="3"/>
      <c r="BGT149" s="3"/>
      <c r="BGU149" s="3"/>
      <c r="BGV149" s="3"/>
      <c r="BGW149" s="3"/>
      <c r="BGX149" s="3"/>
      <c r="BGY149" s="3"/>
      <c r="BGZ149" s="3"/>
      <c r="BHA149" s="3"/>
      <c r="BHB149" s="3"/>
      <c r="BHC149" s="3"/>
      <c r="BHD149" s="3"/>
      <c r="BHE149" s="3"/>
      <c r="BHF149" s="3"/>
      <c r="BHG149" s="3"/>
      <c r="BHH149" s="3"/>
      <c r="BHI149" s="3"/>
      <c r="BHJ149" s="3"/>
      <c r="BHK149" s="3"/>
      <c r="BHL149" s="3"/>
      <c r="BHM149" s="3"/>
      <c r="BHN149" s="3"/>
      <c r="BHO149" s="3"/>
      <c r="BHP149" s="3"/>
      <c r="BHQ149" s="3"/>
      <c r="BHR149" s="3"/>
      <c r="BHS149" s="3"/>
      <c r="BHT149" s="3"/>
      <c r="BHU149" s="3"/>
      <c r="BHV149" s="3"/>
      <c r="BHW149" s="3"/>
      <c r="BHX149" s="3"/>
      <c r="BHY149" s="3"/>
      <c r="BHZ149" s="3"/>
      <c r="BIA149" s="3"/>
      <c r="BIB149" s="3"/>
      <c r="BIC149" s="3"/>
      <c r="BID149" s="3"/>
      <c r="BIE149" s="3"/>
      <c r="BIF149" s="3"/>
      <c r="BIG149" s="3"/>
      <c r="BIH149" s="3"/>
      <c r="BII149" s="3"/>
      <c r="BIJ149" s="3"/>
      <c r="BIK149" s="3"/>
      <c r="BIL149" s="3"/>
      <c r="BIM149" s="3"/>
      <c r="BIN149" s="3"/>
      <c r="BIO149" s="3"/>
      <c r="BIP149" s="3"/>
      <c r="BIQ149" s="3"/>
      <c r="BIR149" s="3"/>
      <c r="BIS149" s="3"/>
      <c r="BIT149" s="3"/>
      <c r="BIU149" s="3"/>
      <c r="BIV149" s="3"/>
      <c r="BIW149" s="3"/>
      <c r="BIX149" s="3"/>
      <c r="BIY149" s="3"/>
      <c r="BIZ149" s="3"/>
      <c r="BJA149" s="3"/>
      <c r="BJB149" s="3"/>
      <c r="BJC149" s="3"/>
      <c r="BJD149" s="3"/>
      <c r="BJE149" s="3"/>
      <c r="BJF149" s="3"/>
      <c r="BJG149" s="3"/>
      <c r="BJH149" s="3"/>
      <c r="BJI149" s="3"/>
      <c r="BJJ149" s="3"/>
      <c r="BJK149" s="3"/>
      <c r="BJL149" s="3"/>
      <c r="BJM149" s="3"/>
      <c r="BJN149" s="3"/>
      <c r="BJO149" s="3"/>
      <c r="BJP149" s="3"/>
      <c r="BJQ149" s="3"/>
      <c r="BJR149" s="3"/>
      <c r="BJS149" s="3"/>
      <c r="BJT149" s="3"/>
      <c r="BJU149" s="3"/>
      <c r="BJV149" s="3"/>
      <c r="BJW149" s="3"/>
      <c r="BJX149" s="3"/>
      <c r="BJY149" s="3"/>
      <c r="BJZ149" s="3"/>
      <c r="BKA149" s="3"/>
      <c r="BKB149" s="3"/>
      <c r="BKC149" s="3"/>
      <c r="BKD149" s="3"/>
      <c r="BKE149" s="3"/>
      <c r="BKF149" s="3"/>
      <c r="BKG149" s="3"/>
      <c r="BKH149" s="3"/>
      <c r="BKI149" s="3"/>
      <c r="BKJ149" s="3"/>
      <c r="BKK149" s="3"/>
      <c r="BKL149" s="3"/>
      <c r="BKM149" s="3"/>
      <c r="BKN149" s="3"/>
      <c r="BKO149" s="3"/>
      <c r="BKP149" s="3"/>
      <c r="BKQ149" s="3"/>
      <c r="BKR149" s="3"/>
      <c r="BKS149" s="3"/>
      <c r="BKT149" s="3"/>
      <c r="BKU149" s="3"/>
      <c r="BKV149" s="3"/>
      <c r="BKW149" s="3"/>
      <c r="BKX149" s="3"/>
      <c r="BKY149" s="3"/>
      <c r="BKZ149" s="3"/>
      <c r="BLA149" s="3"/>
      <c r="BLB149" s="3"/>
      <c r="BLC149" s="3"/>
      <c r="BLD149" s="3"/>
      <c r="BLE149" s="3"/>
      <c r="BLF149" s="3"/>
      <c r="BLG149" s="3"/>
      <c r="BLH149" s="3"/>
      <c r="BLI149" s="3"/>
      <c r="BLJ149" s="3"/>
      <c r="BLK149" s="3"/>
      <c r="BLL149" s="3"/>
      <c r="BLM149" s="3"/>
      <c r="BLN149" s="3"/>
      <c r="BLO149" s="3"/>
      <c r="BLP149" s="3"/>
      <c r="BLQ149" s="3"/>
      <c r="BLR149" s="3"/>
      <c r="BLS149" s="3"/>
      <c r="BLT149" s="3"/>
      <c r="BLU149" s="3"/>
      <c r="BLV149" s="3"/>
      <c r="BLW149" s="3"/>
      <c r="BLX149" s="3"/>
      <c r="BLY149" s="3"/>
      <c r="BLZ149" s="3"/>
      <c r="BMA149" s="3"/>
      <c r="BMB149" s="3"/>
      <c r="BMC149" s="3"/>
      <c r="BMD149" s="3"/>
      <c r="BME149" s="3"/>
      <c r="BMF149" s="3"/>
      <c r="BMG149" s="3"/>
      <c r="BMH149" s="3"/>
      <c r="BMI149" s="3"/>
      <c r="BMJ149" s="3"/>
      <c r="BMK149" s="3"/>
      <c r="BML149" s="3"/>
      <c r="BMM149" s="3"/>
      <c r="BMN149" s="3"/>
      <c r="BMO149" s="3"/>
      <c r="BMP149" s="3"/>
      <c r="BMQ149" s="3"/>
      <c r="BMR149" s="3"/>
      <c r="BMS149" s="3"/>
      <c r="BMT149" s="3"/>
      <c r="BMU149" s="3"/>
      <c r="BMV149" s="3"/>
      <c r="BMW149" s="3"/>
      <c r="BMX149" s="3"/>
      <c r="BMY149" s="3"/>
      <c r="BMZ149" s="3"/>
      <c r="BNA149" s="3"/>
      <c r="BNB149" s="3"/>
      <c r="BNC149" s="3"/>
      <c r="BND149" s="3"/>
      <c r="BNE149" s="3"/>
      <c r="BNF149" s="3"/>
      <c r="BNG149" s="3"/>
      <c r="BNH149" s="3"/>
      <c r="BNI149" s="3"/>
      <c r="BNJ149" s="3"/>
      <c r="BNK149" s="3"/>
      <c r="BNL149" s="3"/>
      <c r="BNM149" s="3"/>
      <c r="BNN149" s="3"/>
      <c r="BNO149" s="3"/>
      <c r="BNP149" s="3"/>
      <c r="BNQ149" s="3"/>
      <c r="BNR149" s="3"/>
      <c r="BNS149" s="3"/>
      <c r="BNT149" s="3"/>
      <c r="BNU149" s="3"/>
      <c r="BNV149" s="3"/>
      <c r="BNW149" s="3"/>
      <c r="BNX149" s="3"/>
      <c r="BNY149" s="3"/>
      <c r="BNZ149" s="3"/>
      <c r="BOA149" s="3"/>
      <c r="BOB149" s="3"/>
      <c r="BOC149" s="3"/>
      <c r="BOD149" s="3"/>
      <c r="BOE149" s="3"/>
      <c r="BOF149" s="3"/>
      <c r="BOG149" s="3"/>
      <c r="BOH149" s="3"/>
      <c r="BOI149" s="3"/>
      <c r="BOJ149" s="3"/>
      <c r="BOK149" s="3"/>
      <c r="BOL149" s="3"/>
      <c r="BOM149" s="3"/>
      <c r="BON149" s="3"/>
      <c r="BOO149" s="3"/>
      <c r="BOP149" s="3"/>
      <c r="BOQ149" s="3"/>
      <c r="BOR149" s="3"/>
      <c r="BOS149" s="3"/>
      <c r="BOT149" s="3"/>
      <c r="BOU149" s="3"/>
      <c r="BOV149" s="3"/>
      <c r="BOW149" s="3"/>
      <c r="BOX149" s="3"/>
      <c r="BOY149" s="3"/>
      <c r="BOZ149" s="3"/>
      <c r="BPA149" s="3"/>
      <c r="BPB149" s="3"/>
      <c r="BPC149" s="3"/>
      <c r="BPD149" s="3"/>
      <c r="BPE149" s="3"/>
      <c r="BPF149" s="3"/>
      <c r="BPG149" s="3"/>
      <c r="BPH149" s="3"/>
      <c r="BPI149" s="3"/>
      <c r="BPJ149" s="3"/>
      <c r="BPK149" s="3"/>
      <c r="BPL149" s="3"/>
      <c r="BPM149" s="3"/>
      <c r="BPN149" s="3"/>
      <c r="BPO149" s="3"/>
      <c r="BPP149" s="3"/>
      <c r="BPQ149" s="3"/>
      <c r="BPR149" s="3"/>
      <c r="BPS149" s="3"/>
      <c r="BPT149" s="3"/>
      <c r="BPU149" s="3"/>
      <c r="BPV149" s="3"/>
      <c r="BPW149" s="3"/>
      <c r="BPX149" s="3"/>
      <c r="BPY149" s="3"/>
      <c r="BPZ149" s="3"/>
      <c r="BQA149" s="3"/>
      <c r="BQB149" s="3"/>
      <c r="BQC149" s="3"/>
      <c r="BQD149" s="3"/>
      <c r="BQE149" s="3"/>
      <c r="BQF149" s="3"/>
      <c r="BQG149" s="3"/>
      <c r="BQH149" s="3"/>
      <c r="BQI149" s="3"/>
      <c r="BQJ149" s="3"/>
      <c r="BQK149" s="3"/>
      <c r="BQL149" s="3"/>
      <c r="BQM149" s="3"/>
      <c r="BQN149" s="3"/>
      <c r="BQO149" s="3"/>
      <c r="BQP149" s="3"/>
      <c r="BQQ149" s="3"/>
      <c r="BQR149" s="3"/>
      <c r="BQS149" s="3"/>
      <c r="BQT149" s="3"/>
      <c r="BQU149" s="3"/>
      <c r="BQV149" s="3"/>
      <c r="BQW149" s="3"/>
      <c r="BQX149" s="3"/>
      <c r="BQY149" s="3"/>
      <c r="BQZ149" s="3"/>
      <c r="BRA149" s="3"/>
      <c r="BRB149" s="3"/>
      <c r="BRC149" s="3"/>
      <c r="BRD149" s="3"/>
      <c r="BRE149" s="3"/>
      <c r="BRF149" s="3"/>
      <c r="BRG149" s="3"/>
      <c r="BRH149" s="3"/>
      <c r="BRI149" s="3"/>
      <c r="BRJ149" s="3"/>
      <c r="BRK149" s="3"/>
      <c r="BRL149" s="3"/>
      <c r="BRM149" s="3"/>
      <c r="BRN149" s="3"/>
      <c r="BRO149" s="3"/>
      <c r="BRP149" s="3"/>
      <c r="BRQ149" s="3"/>
      <c r="BRR149" s="3"/>
      <c r="BRS149" s="3"/>
      <c r="BRT149" s="3"/>
      <c r="BRU149" s="3"/>
      <c r="BRV149" s="3"/>
      <c r="BRW149" s="3"/>
      <c r="BRX149" s="3"/>
      <c r="BRY149" s="3"/>
      <c r="BRZ149" s="3"/>
      <c r="BSA149" s="3"/>
      <c r="BSB149" s="3"/>
      <c r="BSC149" s="3"/>
      <c r="BSD149" s="3"/>
      <c r="BSE149" s="3"/>
      <c r="BSF149" s="3"/>
      <c r="BSG149" s="3"/>
      <c r="BSH149" s="3"/>
      <c r="BSI149" s="3"/>
      <c r="BSJ149" s="3"/>
      <c r="BSK149" s="3"/>
      <c r="BSL149" s="3"/>
      <c r="BSM149" s="3"/>
      <c r="BSN149" s="3"/>
      <c r="BSO149" s="3"/>
      <c r="BSP149" s="3"/>
      <c r="BSQ149" s="3"/>
      <c r="BSR149" s="3"/>
      <c r="BSS149" s="3"/>
      <c r="BST149" s="3"/>
      <c r="BSU149" s="3"/>
      <c r="BSV149" s="3"/>
      <c r="BSW149" s="3"/>
      <c r="BSX149" s="3"/>
      <c r="BSY149" s="3"/>
      <c r="BSZ149" s="3"/>
      <c r="BTA149" s="3"/>
      <c r="BTB149" s="3"/>
      <c r="BTC149" s="3"/>
      <c r="BTD149" s="3"/>
      <c r="BTE149" s="3"/>
      <c r="BTF149" s="3"/>
      <c r="BTG149" s="3"/>
      <c r="BTH149" s="3"/>
      <c r="BTI149" s="3"/>
      <c r="BTJ149" s="3"/>
      <c r="BTK149" s="3"/>
      <c r="BTL149" s="3"/>
      <c r="BTM149" s="3"/>
      <c r="BTN149" s="3"/>
      <c r="BTO149" s="3"/>
      <c r="BTP149" s="3"/>
      <c r="BTQ149" s="3"/>
      <c r="BTR149" s="3"/>
      <c r="BTS149" s="3"/>
      <c r="BTT149" s="3"/>
      <c r="BTU149" s="3"/>
      <c r="BTV149" s="3"/>
      <c r="BTW149" s="3"/>
      <c r="BTX149" s="3"/>
      <c r="BTY149" s="3"/>
      <c r="BTZ149" s="3"/>
      <c r="BUA149" s="3"/>
      <c r="BUB149" s="3"/>
      <c r="BUC149" s="3"/>
      <c r="BUD149" s="3"/>
      <c r="BUE149" s="3"/>
      <c r="BUF149" s="3"/>
      <c r="BUG149" s="3"/>
      <c r="BUH149" s="3"/>
      <c r="BUI149" s="3"/>
      <c r="BUJ149" s="3"/>
      <c r="BUK149" s="3"/>
      <c r="BUL149" s="3"/>
      <c r="BUM149" s="3"/>
      <c r="BUN149" s="3"/>
      <c r="BUO149" s="3"/>
      <c r="BUP149" s="3"/>
      <c r="BUQ149" s="3"/>
      <c r="BUR149" s="3"/>
      <c r="BUS149" s="3"/>
      <c r="BUT149" s="3"/>
      <c r="BUU149" s="3"/>
      <c r="BUV149" s="3"/>
      <c r="BUW149" s="3"/>
      <c r="BUX149" s="3"/>
      <c r="BUY149" s="3"/>
      <c r="BUZ149" s="3"/>
      <c r="BVA149" s="3"/>
      <c r="BVB149" s="3"/>
      <c r="BVC149" s="3"/>
      <c r="BVD149" s="3"/>
      <c r="BVE149" s="3"/>
      <c r="BVF149" s="3"/>
      <c r="BVG149" s="3"/>
      <c r="BVH149" s="3"/>
      <c r="BVI149" s="3"/>
      <c r="BVJ149" s="3"/>
      <c r="BVK149" s="3"/>
      <c r="BVL149" s="3"/>
      <c r="BVM149" s="3"/>
      <c r="BVN149" s="3"/>
      <c r="BVO149" s="3"/>
      <c r="BVP149" s="3"/>
      <c r="BVQ149" s="3"/>
      <c r="BVR149" s="3"/>
      <c r="BVS149" s="3"/>
      <c r="BVT149" s="3"/>
      <c r="BVU149" s="3"/>
      <c r="BVV149" s="3"/>
      <c r="BVW149" s="3"/>
      <c r="BVX149" s="3"/>
      <c r="BVY149" s="3"/>
      <c r="BVZ149" s="3"/>
      <c r="BWA149" s="3"/>
      <c r="BWB149" s="3"/>
      <c r="BWC149" s="3"/>
      <c r="BWD149" s="3"/>
      <c r="BWE149" s="3"/>
      <c r="BWF149" s="3"/>
      <c r="BWG149" s="3"/>
      <c r="BWH149" s="3"/>
      <c r="BWI149" s="3"/>
      <c r="BWJ149" s="3"/>
      <c r="BWK149" s="3"/>
      <c r="BWL149" s="3"/>
      <c r="BWM149" s="3"/>
      <c r="BWN149" s="3"/>
      <c r="BWO149" s="3"/>
      <c r="BWP149" s="3"/>
      <c r="BWQ149" s="3"/>
      <c r="BWR149" s="3"/>
      <c r="BWS149" s="3"/>
      <c r="BWT149" s="3"/>
      <c r="BWU149" s="3"/>
      <c r="BWV149" s="3"/>
      <c r="BWW149" s="3"/>
      <c r="BWX149" s="3"/>
      <c r="BWY149" s="3"/>
      <c r="BWZ149" s="3"/>
      <c r="BXA149" s="3"/>
      <c r="BXB149" s="3"/>
      <c r="BXC149" s="3"/>
      <c r="BXD149" s="3"/>
      <c r="BXE149" s="3"/>
      <c r="BXF149" s="3"/>
      <c r="BXG149" s="3"/>
      <c r="BXH149" s="3"/>
      <c r="BXI149" s="3"/>
      <c r="BXJ149" s="3"/>
      <c r="BXK149" s="3"/>
      <c r="BXL149" s="3"/>
      <c r="BXM149" s="3"/>
      <c r="BXN149" s="3"/>
      <c r="BXO149" s="3"/>
      <c r="BXP149" s="3"/>
      <c r="BXQ149" s="3"/>
      <c r="BXR149" s="3"/>
      <c r="BXS149" s="3"/>
      <c r="BXT149" s="3"/>
      <c r="BXU149" s="3"/>
      <c r="BXV149" s="3"/>
      <c r="BXW149" s="3"/>
      <c r="BXX149" s="3"/>
      <c r="BXY149" s="3"/>
      <c r="BXZ149" s="3"/>
      <c r="BYA149" s="3"/>
      <c r="BYB149" s="3"/>
      <c r="BYC149" s="3"/>
      <c r="BYD149" s="3"/>
      <c r="BYE149" s="3"/>
      <c r="BYF149" s="3"/>
      <c r="BYG149" s="3"/>
      <c r="BYH149" s="3"/>
      <c r="BYI149" s="3"/>
      <c r="BYJ149" s="3"/>
      <c r="BYK149" s="3"/>
      <c r="BYL149" s="3"/>
      <c r="BYM149" s="3"/>
      <c r="BYN149" s="3"/>
      <c r="BYO149" s="3"/>
      <c r="BYP149" s="3"/>
      <c r="BYQ149" s="3"/>
      <c r="BYR149" s="3"/>
      <c r="BYS149" s="3"/>
      <c r="BYT149" s="3"/>
      <c r="BYU149" s="3"/>
      <c r="BYV149" s="3"/>
      <c r="BYW149" s="3"/>
      <c r="BYX149" s="3"/>
      <c r="BYY149" s="3"/>
      <c r="BYZ149" s="3"/>
      <c r="BZA149" s="3"/>
      <c r="BZB149" s="3"/>
      <c r="BZC149" s="3"/>
      <c r="BZD149" s="3"/>
      <c r="BZE149" s="3"/>
      <c r="BZF149" s="3"/>
      <c r="BZG149" s="3"/>
      <c r="BZH149" s="3"/>
      <c r="BZI149" s="3"/>
      <c r="BZJ149" s="3"/>
      <c r="BZK149" s="3"/>
      <c r="BZL149" s="3"/>
      <c r="BZM149" s="3"/>
      <c r="BZN149" s="3"/>
      <c r="BZO149" s="3"/>
      <c r="BZP149" s="3"/>
      <c r="BZQ149" s="3"/>
      <c r="BZR149" s="3"/>
      <c r="BZS149" s="3"/>
      <c r="BZT149" s="3"/>
      <c r="BZU149" s="3"/>
      <c r="BZV149" s="3"/>
      <c r="BZW149" s="3"/>
      <c r="BZX149" s="3"/>
      <c r="BZY149" s="3"/>
      <c r="BZZ149" s="3"/>
      <c r="CAA149" s="3"/>
      <c r="CAB149" s="3"/>
      <c r="CAC149" s="3"/>
      <c r="CAD149" s="3"/>
      <c r="CAE149" s="3"/>
      <c r="CAF149" s="3"/>
      <c r="CAG149" s="3"/>
      <c r="CAH149" s="3"/>
      <c r="CAI149" s="3"/>
      <c r="CAJ149" s="3"/>
      <c r="CAK149" s="3"/>
      <c r="CAL149" s="3"/>
      <c r="CAM149" s="3"/>
      <c r="CAN149" s="3"/>
      <c r="CAO149" s="3"/>
      <c r="CAP149" s="3"/>
      <c r="CAQ149" s="3"/>
      <c r="CAR149" s="3"/>
      <c r="CAS149" s="3"/>
      <c r="CAT149" s="3"/>
      <c r="CAU149" s="3"/>
      <c r="CAV149" s="3"/>
      <c r="CAW149" s="3"/>
      <c r="CAX149" s="3"/>
      <c r="CAY149" s="3"/>
      <c r="CAZ149" s="3"/>
      <c r="CBA149" s="3"/>
      <c r="CBB149" s="3"/>
      <c r="CBC149" s="3"/>
      <c r="CBD149" s="3"/>
      <c r="CBE149" s="3"/>
      <c r="CBF149" s="3"/>
      <c r="CBG149" s="3"/>
      <c r="CBH149" s="3"/>
      <c r="CBI149" s="3"/>
      <c r="CBJ149" s="3"/>
      <c r="CBK149" s="3"/>
      <c r="CBL149" s="3"/>
      <c r="CBM149" s="3"/>
      <c r="CBN149" s="3"/>
      <c r="CBO149" s="3"/>
      <c r="CBP149" s="3"/>
      <c r="CBQ149" s="3"/>
      <c r="CBR149" s="3"/>
      <c r="CBS149" s="3"/>
      <c r="CBT149" s="3"/>
      <c r="CBU149" s="3"/>
      <c r="CBV149" s="3"/>
      <c r="CBW149" s="3"/>
      <c r="CBX149" s="3"/>
      <c r="CBY149" s="3"/>
      <c r="CBZ149" s="3"/>
      <c r="CCA149" s="3"/>
      <c r="CCB149" s="3"/>
      <c r="CCC149" s="3"/>
      <c r="CCD149" s="3"/>
      <c r="CCE149" s="3"/>
      <c r="CCF149" s="3"/>
      <c r="CCG149" s="3"/>
      <c r="CCH149" s="3"/>
      <c r="CCI149" s="3"/>
      <c r="CCJ149" s="3"/>
      <c r="CCK149" s="3"/>
      <c r="CCL149" s="3"/>
      <c r="CCM149" s="3"/>
      <c r="CCN149" s="3"/>
      <c r="CCO149" s="3"/>
      <c r="CCP149" s="3"/>
      <c r="CCQ149" s="3"/>
      <c r="CCR149" s="3"/>
      <c r="CCS149" s="3"/>
      <c r="CCT149" s="3"/>
      <c r="CCU149" s="3"/>
      <c r="CCV149" s="3"/>
      <c r="CCW149" s="3"/>
      <c r="CCX149" s="3"/>
      <c r="CCY149" s="3"/>
      <c r="CCZ149" s="3"/>
      <c r="CDA149" s="3"/>
      <c r="CDB149" s="3"/>
      <c r="CDC149" s="3"/>
      <c r="CDD149" s="3"/>
      <c r="CDE149" s="3"/>
      <c r="CDF149" s="3"/>
      <c r="CDG149" s="3"/>
      <c r="CDH149" s="3"/>
      <c r="CDI149" s="3"/>
      <c r="CDJ149" s="3"/>
      <c r="CDK149" s="3"/>
      <c r="CDL149" s="3"/>
      <c r="CDM149" s="3"/>
      <c r="CDN149" s="3"/>
      <c r="CDO149" s="3"/>
      <c r="CDP149" s="3"/>
      <c r="CDQ149" s="3"/>
      <c r="CDR149" s="3"/>
      <c r="CDS149" s="3"/>
      <c r="CDT149" s="3"/>
      <c r="CDU149" s="3"/>
      <c r="CDV149" s="3"/>
      <c r="CDW149" s="3"/>
      <c r="CDX149" s="3"/>
      <c r="CDY149" s="3"/>
      <c r="CDZ149" s="3"/>
      <c r="CEA149" s="3"/>
      <c r="CEB149" s="3"/>
      <c r="CEC149" s="3"/>
      <c r="CED149" s="3"/>
      <c r="CEE149" s="3"/>
      <c r="CEF149" s="3"/>
      <c r="CEG149" s="3"/>
      <c r="CEH149" s="3"/>
      <c r="CEI149" s="3"/>
      <c r="CEJ149" s="3"/>
      <c r="CEK149" s="3"/>
      <c r="CEL149" s="3"/>
      <c r="CEM149" s="3"/>
      <c r="CEN149" s="3"/>
      <c r="CEO149" s="3"/>
      <c r="CEP149" s="3"/>
      <c r="CEQ149" s="3"/>
      <c r="CER149" s="3"/>
      <c r="CES149" s="3"/>
      <c r="CET149" s="3"/>
      <c r="CEU149" s="3"/>
      <c r="CEV149" s="3"/>
      <c r="CEW149" s="3"/>
      <c r="CEX149" s="3"/>
      <c r="CEY149" s="3"/>
      <c r="CEZ149" s="3"/>
      <c r="CFA149" s="3"/>
      <c r="CFB149" s="3"/>
      <c r="CFC149" s="3"/>
      <c r="CFD149" s="3"/>
      <c r="CFE149" s="3"/>
      <c r="CFF149" s="3"/>
      <c r="CFG149" s="3"/>
      <c r="CFH149" s="3"/>
      <c r="CFI149" s="3"/>
      <c r="CFJ149" s="3"/>
      <c r="CFK149" s="3"/>
      <c r="CFL149" s="3"/>
      <c r="CFM149" s="3"/>
      <c r="CFN149" s="3"/>
      <c r="CFO149" s="3"/>
      <c r="CFP149" s="3"/>
      <c r="CFQ149" s="3"/>
      <c r="CFR149" s="3"/>
      <c r="CFS149" s="3"/>
      <c r="CFT149" s="3"/>
      <c r="CFU149" s="3"/>
      <c r="CFV149" s="3"/>
      <c r="CFW149" s="3"/>
      <c r="CFX149" s="3"/>
      <c r="CFY149" s="3"/>
      <c r="CFZ149" s="3"/>
      <c r="CGA149" s="3"/>
      <c r="CGB149" s="3"/>
      <c r="CGC149" s="3"/>
      <c r="CGD149" s="3"/>
      <c r="CGE149" s="3"/>
      <c r="CGF149" s="3"/>
      <c r="CGG149" s="3"/>
      <c r="CGH149" s="3"/>
      <c r="CGI149" s="3"/>
      <c r="CGJ149" s="3"/>
      <c r="CGK149" s="3"/>
      <c r="CGL149" s="3"/>
      <c r="CGM149" s="3"/>
      <c r="CGN149" s="3"/>
      <c r="CGO149" s="3"/>
      <c r="CGP149" s="3"/>
      <c r="CGQ149" s="3"/>
      <c r="CGR149" s="3"/>
      <c r="CGS149" s="3"/>
      <c r="CGT149" s="3"/>
      <c r="CGU149" s="3"/>
      <c r="CGV149" s="3"/>
      <c r="CGW149" s="3"/>
      <c r="CGX149" s="3"/>
      <c r="CGY149" s="3"/>
      <c r="CGZ149" s="3"/>
      <c r="CHA149" s="3"/>
      <c r="CHB149" s="3"/>
      <c r="CHC149" s="3"/>
      <c r="CHD149" s="3"/>
      <c r="CHE149" s="3"/>
      <c r="CHF149" s="3"/>
      <c r="CHG149" s="3"/>
      <c r="CHH149" s="3"/>
      <c r="CHI149" s="3"/>
      <c r="CHJ149" s="3"/>
      <c r="CHK149" s="3"/>
      <c r="CHL149" s="3"/>
      <c r="CHM149" s="3"/>
      <c r="CHN149" s="3"/>
      <c r="CHO149" s="3"/>
      <c r="CHP149" s="3"/>
      <c r="CHQ149" s="3"/>
      <c r="CHR149" s="3"/>
      <c r="CHS149" s="3"/>
      <c r="CHT149" s="3"/>
      <c r="CHU149" s="3"/>
      <c r="CHV149" s="3"/>
      <c r="CHW149" s="3"/>
      <c r="CHX149" s="3"/>
      <c r="CHY149" s="3"/>
      <c r="CHZ149" s="3"/>
      <c r="CIA149" s="3"/>
      <c r="CIB149" s="3"/>
      <c r="CIC149" s="3"/>
      <c r="CID149" s="3"/>
      <c r="CIE149" s="3"/>
      <c r="CIF149" s="3"/>
      <c r="CIG149" s="3"/>
      <c r="CIH149" s="3"/>
      <c r="CII149" s="3"/>
      <c r="CIJ149" s="3"/>
      <c r="CIK149" s="3"/>
      <c r="CIL149" s="3"/>
      <c r="CIM149" s="3"/>
      <c r="CIN149" s="3"/>
      <c r="CIO149" s="3"/>
      <c r="CIP149" s="3"/>
      <c r="CIQ149" s="3"/>
      <c r="CIR149" s="3"/>
      <c r="CIS149" s="3"/>
      <c r="CIT149" s="3"/>
      <c r="CIU149" s="3"/>
      <c r="CIV149" s="3"/>
      <c r="CIW149" s="3"/>
      <c r="CIX149" s="3"/>
      <c r="CIY149" s="3"/>
      <c r="CIZ149" s="3"/>
      <c r="CJA149" s="3"/>
      <c r="CJB149" s="3"/>
      <c r="CJC149" s="3"/>
      <c r="CJD149" s="3"/>
      <c r="CJE149" s="3"/>
      <c r="CJF149" s="3"/>
      <c r="CJG149" s="3"/>
      <c r="CJH149" s="3"/>
      <c r="CJI149" s="3"/>
      <c r="CJJ149" s="3"/>
      <c r="CJK149" s="3"/>
      <c r="CJL149" s="3"/>
      <c r="CJM149" s="3"/>
      <c r="CJN149" s="3"/>
      <c r="CJO149" s="3"/>
      <c r="CJP149" s="3"/>
      <c r="CJQ149" s="3"/>
      <c r="CJR149" s="3"/>
      <c r="CJS149" s="3"/>
      <c r="CJT149" s="3"/>
      <c r="CJU149" s="3"/>
      <c r="CJV149" s="3"/>
      <c r="CJW149" s="3"/>
      <c r="CJX149" s="3"/>
      <c r="CJY149" s="3"/>
      <c r="CJZ149" s="3"/>
      <c r="CKA149" s="3"/>
      <c r="CKB149" s="3"/>
      <c r="CKC149" s="3"/>
      <c r="CKD149" s="3"/>
      <c r="CKE149" s="3"/>
      <c r="CKF149" s="3"/>
      <c r="CKG149" s="3"/>
      <c r="CKH149" s="3"/>
      <c r="CKI149" s="3"/>
      <c r="CKJ149" s="3"/>
      <c r="CKK149" s="3"/>
      <c r="CKL149" s="3"/>
      <c r="CKM149" s="3"/>
      <c r="CKN149" s="3"/>
      <c r="CKO149" s="3"/>
      <c r="CKP149" s="3"/>
      <c r="CKQ149" s="3"/>
      <c r="CKR149" s="3"/>
      <c r="CKS149" s="3"/>
      <c r="CKT149" s="3"/>
      <c r="CKU149" s="3"/>
      <c r="CKV149" s="3"/>
      <c r="CKW149" s="3"/>
      <c r="CKX149" s="3"/>
      <c r="CKY149" s="3"/>
      <c r="CKZ149" s="3"/>
      <c r="CLA149" s="3"/>
      <c r="CLB149" s="3"/>
      <c r="CLC149" s="3"/>
      <c r="CLD149" s="3"/>
      <c r="CLE149" s="3"/>
      <c r="CLF149" s="3"/>
      <c r="CLG149" s="3"/>
      <c r="CLH149" s="3"/>
      <c r="CLI149" s="3"/>
      <c r="CLJ149" s="3"/>
      <c r="CLK149" s="3"/>
      <c r="CLL149" s="3"/>
      <c r="CLM149" s="3"/>
      <c r="CLN149" s="3"/>
      <c r="CLO149" s="3"/>
      <c r="CLP149" s="3"/>
      <c r="CLQ149" s="3"/>
      <c r="CLR149" s="3"/>
      <c r="CLS149" s="3"/>
      <c r="CLT149" s="3"/>
      <c r="CLU149" s="3"/>
      <c r="CLV149" s="3"/>
      <c r="CLW149" s="3"/>
      <c r="CLX149" s="3"/>
      <c r="CLY149" s="3"/>
      <c r="CLZ149" s="3"/>
      <c r="CMA149" s="3"/>
      <c r="CMB149" s="3"/>
      <c r="CMC149" s="3"/>
      <c r="CMD149" s="3"/>
      <c r="CME149" s="3"/>
      <c r="CMF149" s="3"/>
      <c r="CMG149" s="3"/>
      <c r="CMH149" s="3"/>
      <c r="CMI149" s="3"/>
      <c r="CMJ149" s="3"/>
      <c r="CMK149" s="3"/>
      <c r="CML149" s="3"/>
      <c r="CMM149" s="3"/>
      <c r="CMN149" s="3"/>
      <c r="CMO149" s="3"/>
      <c r="CMP149" s="3"/>
      <c r="CMQ149" s="3"/>
      <c r="CMR149" s="3"/>
      <c r="CMS149" s="3"/>
      <c r="CMT149" s="3"/>
      <c r="CMU149" s="3"/>
      <c r="CMV149" s="3"/>
      <c r="CMW149" s="3"/>
      <c r="CMX149" s="3"/>
      <c r="CMY149" s="3"/>
      <c r="CMZ149" s="3"/>
      <c r="CNA149" s="3"/>
      <c r="CNB149" s="3"/>
      <c r="CNC149" s="3"/>
      <c r="CND149" s="3"/>
      <c r="CNE149" s="3"/>
      <c r="CNF149" s="3"/>
      <c r="CNG149" s="3"/>
      <c r="CNH149" s="3"/>
      <c r="CNI149" s="3"/>
      <c r="CNJ149" s="3"/>
      <c r="CNK149" s="3"/>
      <c r="CNL149" s="3"/>
      <c r="CNM149" s="3"/>
      <c r="CNN149" s="3"/>
      <c r="CNO149" s="3"/>
      <c r="CNP149" s="3"/>
      <c r="CNQ149" s="3"/>
      <c r="CNR149" s="3"/>
      <c r="CNS149" s="3"/>
      <c r="CNT149" s="3"/>
      <c r="CNU149" s="3"/>
      <c r="CNV149" s="3"/>
      <c r="CNW149" s="3"/>
      <c r="CNX149" s="3"/>
      <c r="CNY149" s="3"/>
      <c r="CNZ149" s="3"/>
      <c r="COA149" s="3"/>
      <c r="COB149" s="3"/>
      <c r="COC149" s="3"/>
      <c r="COD149" s="3"/>
      <c r="COE149" s="3"/>
      <c r="COF149" s="3"/>
      <c r="COG149" s="3"/>
      <c r="COH149" s="3"/>
      <c r="COI149" s="3"/>
      <c r="COJ149" s="3"/>
      <c r="COK149" s="3"/>
      <c r="COL149" s="3"/>
      <c r="COM149" s="3"/>
      <c r="CON149" s="3"/>
      <c r="COO149" s="3"/>
      <c r="COP149" s="3"/>
      <c r="COQ149" s="3"/>
      <c r="COR149" s="3"/>
      <c r="COS149" s="3"/>
      <c r="COT149" s="3"/>
      <c r="COU149" s="3"/>
      <c r="COV149" s="3"/>
      <c r="COW149" s="3"/>
      <c r="COX149" s="3"/>
      <c r="COY149" s="3"/>
      <c r="COZ149" s="3"/>
      <c r="CPA149" s="3"/>
      <c r="CPB149" s="3"/>
      <c r="CPC149" s="3"/>
      <c r="CPD149" s="3"/>
      <c r="CPE149" s="3"/>
      <c r="CPF149" s="3"/>
      <c r="CPG149" s="3"/>
      <c r="CPH149" s="3"/>
      <c r="CPI149" s="3"/>
      <c r="CPJ149" s="3"/>
      <c r="CPK149" s="3"/>
      <c r="CPL149" s="3"/>
      <c r="CPM149" s="3"/>
      <c r="CPN149" s="3"/>
      <c r="CPO149" s="3"/>
      <c r="CPP149" s="3"/>
      <c r="CPQ149" s="3"/>
      <c r="CPR149" s="3"/>
      <c r="CPS149" s="3"/>
      <c r="CPT149" s="3"/>
      <c r="CPU149" s="3"/>
      <c r="CPV149" s="3"/>
      <c r="CPW149" s="3"/>
      <c r="CPX149" s="3"/>
      <c r="CPY149" s="3"/>
      <c r="CPZ149" s="3"/>
      <c r="CQA149" s="3"/>
      <c r="CQB149" s="3"/>
      <c r="CQC149" s="3"/>
      <c r="CQD149" s="3"/>
      <c r="CQE149" s="3"/>
      <c r="CQF149" s="3"/>
      <c r="CQG149" s="3"/>
      <c r="CQH149" s="3"/>
      <c r="CQI149" s="3"/>
      <c r="CQJ149" s="3"/>
      <c r="CQK149" s="3"/>
      <c r="CQL149" s="3"/>
      <c r="CQM149" s="3"/>
      <c r="CQN149" s="3"/>
      <c r="CQO149" s="3"/>
      <c r="CQP149" s="3"/>
      <c r="CQQ149" s="3"/>
      <c r="CQR149" s="3"/>
      <c r="CQS149" s="3"/>
      <c r="CQT149" s="3"/>
      <c r="CQU149" s="3"/>
      <c r="CQV149" s="3"/>
      <c r="CQW149" s="3"/>
      <c r="CQX149" s="3"/>
      <c r="CQY149" s="3"/>
      <c r="CQZ149" s="3"/>
      <c r="CRA149" s="3"/>
      <c r="CRB149" s="3"/>
      <c r="CRC149" s="3"/>
      <c r="CRD149" s="3"/>
      <c r="CRE149" s="3"/>
      <c r="CRF149" s="3"/>
      <c r="CRG149" s="3"/>
      <c r="CRH149" s="3"/>
      <c r="CRI149" s="3"/>
      <c r="CRJ149" s="3"/>
      <c r="CRK149" s="3"/>
      <c r="CRL149" s="3"/>
      <c r="CRM149" s="3"/>
      <c r="CRN149" s="3"/>
      <c r="CRO149" s="3"/>
      <c r="CRP149" s="3"/>
      <c r="CRQ149" s="3"/>
      <c r="CRR149" s="3"/>
      <c r="CRS149" s="3"/>
      <c r="CRT149" s="3"/>
      <c r="CRU149" s="3"/>
      <c r="CRV149" s="3"/>
      <c r="CRW149" s="3"/>
      <c r="CRX149" s="3"/>
      <c r="CRY149" s="3"/>
      <c r="CRZ149" s="3"/>
      <c r="CSA149" s="3"/>
      <c r="CSB149" s="3"/>
      <c r="CSC149" s="3"/>
      <c r="CSD149" s="3"/>
      <c r="CSE149" s="3"/>
      <c r="CSF149" s="3"/>
      <c r="CSG149" s="3"/>
      <c r="CSH149" s="3"/>
      <c r="CSI149" s="3"/>
      <c r="CSJ149" s="3"/>
      <c r="CSK149" s="3"/>
      <c r="CSL149" s="3"/>
      <c r="CSM149" s="3"/>
      <c r="CSN149" s="3"/>
      <c r="CSO149" s="3"/>
      <c r="CSP149" s="3"/>
      <c r="CSQ149" s="3"/>
      <c r="CSR149" s="3"/>
      <c r="CSS149" s="3"/>
      <c r="CST149" s="3"/>
      <c r="CSU149" s="3"/>
      <c r="CSV149" s="3"/>
      <c r="CSW149" s="3"/>
      <c r="CSX149" s="3"/>
      <c r="CSY149" s="3"/>
      <c r="CSZ149" s="3"/>
      <c r="CTA149" s="3"/>
      <c r="CTB149" s="3"/>
      <c r="CTC149" s="3"/>
      <c r="CTD149" s="3"/>
      <c r="CTE149" s="3"/>
      <c r="CTF149" s="3"/>
      <c r="CTG149" s="3"/>
      <c r="CTH149" s="3"/>
      <c r="CTI149" s="3"/>
      <c r="CTJ149" s="3"/>
      <c r="CTK149" s="3"/>
      <c r="CTL149" s="3"/>
      <c r="CTM149" s="3"/>
      <c r="CTN149" s="3"/>
      <c r="CTO149" s="3"/>
      <c r="CTP149" s="3"/>
      <c r="CTQ149" s="3"/>
      <c r="CTR149" s="3"/>
      <c r="CTS149" s="3"/>
      <c r="CTT149" s="3"/>
      <c r="CTU149" s="3"/>
      <c r="CTV149" s="3"/>
      <c r="CTW149" s="3"/>
      <c r="CTX149" s="3"/>
      <c r="CTY149" s="3"/>
      <c r="CTZ149" s="3"/>
      <c r="CUA149" s="3"/>
      <c r="CUB149" s="3"/>
      <c r="CUC149" s="3"/>
      <c r="CUD149" s="3"/>
      <c r="CUE149" s="3"/>
      <c r="CUF149" s="3"/>
      <c r="CUG149" s="3"/>
      <c r="CUH149" s="3"/>
      <c r="CUI149" s="3"/>
      <c r="CUJ149" s="3"/>
      <c r="CUK149" s="3"/>
      <c r="CUL149" s="3"/>
      <c r="CUM149" s="3"/>
      <c r="CUN149" s="3"/>
      <c r="CUO149" s="3"/>
      <c r="CUP149" s="3"/>
      <c r="CUQ149" s="3"/>
      <c r="CUR149" s="3"/>
      <c r="CUS149" s="3"/>
      <c r="CUT149" s="3"/>
      <c r="CUU149" s="3"/>
      <c r="CUV149" s="3"/>
      <c r="CUW149" s="3"/>
      <c r="CUX149" s="3"/>
      <c r="CUY149" s="3"/>
      <c r="CUZ149" s="3"/>
      <c r="CVA149" s="3"/>
      <c r="CVB149" s="3"/>
      <c r="CVC149" s="3"/>
      <c r="CVD149" s="3"/>
      <c r="CVE149" s="3"/>
      <c r="CVF149" s="3"/>
      <c r="CVG149" s="3"/>
      <c r="CVH149" s="3"/>
      <c r="CVI149" s="3"/>
      <c r="CVJ149" s="3"/>
      <c r="CVK149" s="3"/>
      <c r="CVL149" s="3"/>
      <c r="CVM149" s="3"/>
      <c r="CVN149" s="3"/>
      <c r="CVO149" s="3"/>
      <c r="CVP149" s="3"/>
      <c r="CVQ149" s="3"/>
      <c r="CVR149" s="3"/>
      <c r="CVS149" s="3"/>
      <c r="CVT149" s="3"/>
      <c r="CVU149" s="3"/>
      <c r="CVV149" s="3"/>
      <c r="CVW149" s="3"/>
      <c r="CVX149" s="3"/>
      <c r="CVY149" s="3"/>
      <c r="CVZ149" s="3"/>
      <c r="CWA149" s="3"/>
      <c r="CWB149" s="3"/>
      <c r="CWC149" s="3"/>
      <c r="CWD149" s="3"/>
      <c r="CWE149" s="3"/>
      <c r="CWF149" s="3"/>
      <c r="CWG149" s="3"/>
      <c r="CWH149" s="3"/>
      <c r="CWI149" s="3"/>
      <c r="CWJ149" s="3"/>
      <c r="CWK149" s="3"/>
      <c r="CWL149" s="3"/>
      <c r="CWM149" s="3"/>
      <c r="CWN149" s="3"/>
      <c r="CWO149" s="3"/>
      <c r="CWP149" s="3"/>
      <c r="CWQ149" s="3"/>
      <c r="CWR149" s="3"/>
      <c r="CWS149" s="3"/>
      <c r="CWT149" s="3"/>
      <c r="CWU149" s="3"/>
      <c r="CWV149" s="3"/>
      <c r="CWW149" s="3"/>
      <c r="CWX149" s="3"/>
      <c r="CWY149" s="3"/>
      <c r="CWZ149" s="3"/>
      <c r="CXA149" s="3"/>
      <c r="CXB149" s="3"/>
      <c r="CXC149" s="3"/>
      <c r="CXD149" s="3"/>
      <c r="CXE149" s="3"/>
      <c r="CXF149" s="3"/>
      <c r="CXG149" s="3"/>
      <c r="CXH149" s="3"/>
      <c r="CXI149" s="3"/>
      <c r="CXJ149" s="3"/>
      <c r="CXK149" s="3"/>
      <c r="CXL149" s="3"/>
      <c r="CXM149" s="3"/>
      <c r="CXN149" s="3"/>
      <c r="CXO149" s="3"/>
      <c r="CXP149" s="3"/>
      <c r="CXQ149" s="3"/>
      <c r="CXR149" s="3"/>
      <c r="CXS149" s="3"/>
      <c r="CXT149" s="3"/>
      <c r="CXU149" s="3"/>
      <c r="CXV149" s="3"/>
      <c r="CXW149" s="3"/>
      <c r="CXX149" s="3"/>
      <c r="CXY149" s="3"/>
      <c r="CXZ149" s="3"/>
      <c r="CYA149" s="3"/>
      <c r="CYB149" s="3"/>
      <c r="CYC149" s="3"/>
      <c r="CYD149" s="3"/>
      <c r="CYE149" s="3"/>
      <c r="CYF149" s="3"/>
      <c r="CYG149" s="3"/>
      <c r="CYH149" s="3"/>
      <c r="CYI149" s="3"/>
      <c r="CYJ149" s="3"/>
      <c r="CYK149" s="3"/>
      <c r="CYL149" s="3"/>
      <c r="CYM149" s="3"/>
      <c r="CYN149" s="3"/>
      <c r="CYO149" s="3"/>
      <c r="CYP149" s="3"/>
      <c r="CYQ149" s="3"/>
      <c r="CYR149" s="3"/>
      <c r="CYS149" s="3"/>
      <c r="CYT149" s="3"/>
      <c r="CYU149" s="3"/>
      <c r="CYV149" s="3"/>
      <c r="CYW149" s="3"/>
      <c r="CYX149" s="3"/>
      <c r="CYY149" s="3"/>
      <c r="CYZ149" s="3"/>
      <c r="CZA149" s="3"/>
      <c r="CZB149" s="3"/>
      <c r="CZC149" s="3"/>
      <c r="CZD149" s="3"/>
      <c r="CZE149" s="3"/>
      <c r="CZF149" s="3"/>
      <c r="CZG149" s="3"/>
      <c r="CZH149" s="3"/>
      <c r="CZI149" s="3"/>
      <c r="CZJ149" s="3"/>
      <c r="CZK149" s="3"/>
      <c r="CZL149" s="3"/>
      <c r="CZM149" s="3"/>
      <c r="CZN149" s="3"/>
      <c r="CZO149" s="3"/>
      <c r="CZP149" s="3"/>
      <c r="CZQ149" s="3"/>
      <c r="CZR149" s="3"/>
      <c r="CZS149" s="3"/>
      <c r="CZT149" s="3"/>
      <c r="CZU149" s="3"/>
      <c r="CZV149" s="3"/>
      <c r="CZW149" s="3"/>
      <c r="CZX149" s="3"/>
      <c r="CZY149" s="3"/>
      <c r="CZZ149" s="3"/>
      <c r="DAA149" s="3"/>
      <c r="DAB149" s="3"/>
      <c r="DAC149" s="3"/>
      <c r="DAD149" s="3"/>
      <c r="DAE149" s="3"/>
      <c r="DAF149" s="3"/>
      <c r="DAG149" s="3"/>
      <c r="DAH149" s="3"/>
      <c r="DAI149" s="3"/>
      <c r="DAJ149" s="3"/>
      <c r="DAK149" s="3"/>
      <c r="DAL149" s="3"/>
      <c r="DAM149" s="3"/>
      <c r="DAN149" s="3"/>
      <c r="DAO149" s="3"/>
      <c r="DAP149" s="3"/>
      <c r="DAQ149" s="3"/>
      <c r="DAR149" s="3"/>
      <c r="DAS149" s="3"/>
      <c r="DAT149" s="3"/>
      <c r="DAU149" s="3"/>
      <c r="DAV149" s="3"/>
      <c r="DAW149" s="3"/>
      <c r="DAX149" s="3"/>
      <c r="DAY149" s="3"/>
      <c r="DAZ149" s="3"/>
      <c r="DBA149" s="3"/>
      <c r="DBB149" s="3"/>
      <c r="DBC149" s="3"/>
      <c r="DBD149" s="3"/>
      <c r="DBE149" s="3"/>
      <c r="DBF149" s="3"/>
      <c r="DBG149" s="3"/>
      <c r="DBH149" s="3"/>
      <c r="DBI149" s="3"/>
      <c r="DBJ149" s="3"/>
      <c r="DBK149" s="3"/>
      <c r="DBL149" s="3"/>
      <c r="DBM149" s="3"/>
      <c r="DBN149" s="3"/>
      <c r="DBO149" s="3"/>
      <c r="DBP149" s="3"/>
      <c r="DBQ149" s="3"/>
      <c r="DBR149" s="3"/>
      <c r="DBS149" s="3"/>
      <c r="DBT149" s="3"/>
      <c r="DBU149" s="3"/>
      <c r="DBV149" s="3"/>
      <c r="DBW149" s="3"/>
      <c r="DBX149" s="3"/>
      <c r="DBY149" s="3"/>
      <c r="DBZ149" s="3"/>
      <c r="DCA149" s="3"/>
      <c r="DCB149" s="3"/>
      <c r="DCC149" s="3"/>
      <c r="DCD149" s="3"/>
      <c r="DCE149" s="3"/>
      <c r="DCF149" s="3"/>
      <c r="DCG149" s="3"/>
      <c r="DCH149" s="3"/>
      <c r="DCI149" s="3"/>
      <c r="DCJ149" s="3"/>
      <c r="DCK149" s="3"/>
      <c r="DCL149" s="3"/>
      <c r="DCM149" s="3"/>
      <c r="DCN149" s="3"/>
      <c r="DCO149" s="3"/>
      <c r="DCP149" s="3"/>
      <c r="DCQ149" s="3"/>
      <c r="DCR149" s="3"/>
      <c r="DCS149" s="3"/>
      <c r="DCT149" s="3"/>
      <c r="DCU149" s="3"/>
      <c r="DCV149" s="3"/>
      <c r="DCW149" s="3"/>
      <c r="DCX149" s="3"/>
      <c r="DCY149" s="3"/>
      <c r="DCZ149" s="3"/>
      <c r="DDA149" s="3"/>
      <c r="DDB149" s="3"/>
      <c r="DDC149" s="3"/>
      <c r="DDD149" s="3"/>
      <c r="DDE149" s="3"/>
      <c r="DDF149" s="3"/>
      <c r="DDG149" s="3"/>
      <c r="DDH149" s="3"/>
      <c r="DDI149" s="3"/>
      <c r="DDJ149" s="3"/>
      <c r="DDK149" s="3"/>
      <c r="DDL149" s="3"/>
      <c r="DDM149" s="3"/>
      <c r="DDN149" s="3"/>
      <c r="DDO149" s="3"/>
      <c r="DDP149" s="3"/>
      <c r="DDQ149" s="3"/>
      <c r="DDR149" s="3"/>
      <c r="DDS149" s="3"/>
      <c r="DDT149" s="3"/>
      <c r="DDU149" s="3"/>
      <c r="DDV149" s="3"/>
      <c r="DDW149" s="3"/>
      <c r="DDX149" s="3"/>
      <c r="DDY149" s="3"/>
      <c r="DDZ149" s="3"/>
      <c r="DEA149" s="3"/>
      <c r="DEB149" s="3"/>
      <c r="DEC149" s="3"/>
      <c r="DED149" s="3"/>
      <c r="DEE149" s="3"/>
      <c r="DEF149" s="3"/>
      <c r="DEG149" s="3"/>
      <c r="DEH149" s="3"/>
      <c r="DEI149" s="3"/>
      <c r="DEJ149" s="3"/>
      <c r="DEK149" s="3"/>
      <c r="DEL149" s="3"/>
      <c r="DEM149" s="3"/>
      <c r="DEN149" s="3"/>
      <c r="DEO149" s="3"/>
      <c r="DEP149" s="3"/>
      <c r="DEQ149" s="3"/>
      <c r="DER149" s="3"/>
      <c r="DES149" s="3"/>
      <c r="DET149" s="3"/>
      <c r="DEU149" s="3"/>
      <c r="DEV149" s="3"/>
      <c r="DEW149" s="3"/>
      <c r="DEX149" s="3"/>
      <c r="DEY149" s="3"/>
      <c r="DEZ149" s="3"/>
      <c r="DFA149" s="3"/>
      <c r="DFB149" s="3"/>
      <c r="DFC149" s="3"/>
      <c r="DFD149" s="3"/>
      <c r="DFE149" s="3"/>
      <c r="DFF149" s="3"/>
      <c r="DFG149" s="3"/>
      <c r="DFH149" s="3"/>
      <c r="DFI149" s="3"/>
      <c r="DFJ149" s="3"/>
      <c r="DFK149" s="3"/>
      <c r="DFL149" s="3"/>
      <c r="DFM149" s="3"/>
      <c r="DFN149" s="3"/>
      <c r="DFO149" s="3"/>
      <c r="DFP149" s="3"/>
      <c r="DFQ149" s="3"/>
      <c r="DFR149" s="3"/>
      <c r="DFS149" s="3"/>
      <c r="DFT149" s="3"/>
      <c r="DFU149" s="3"/>
      <c r="DFV149" s="3"/>
      <c r="DFW149" s="3"/>
      <c r="DFX149" s="3"/>
      <c r="DFY149" s="3"/>
      <c r="DFZ149" s="3"/>
      <c r="DGA149" s="3"/>
      <c r="DGB149" s="3"/>
      <c r="DGC149" s="3"/>
      <c r="DGD149" s="3"/>
      <c r="DGE149" s="3"/>
      <c r="DGF149" s="3"/>
      <c r="DGG149" s="3"/>
      <c r="DGH149" s="3"/>
      <c r="DGI149" s="3"/>
      <c r="DGJ149" s="3"/>
      <c r="DGK149" s="3"/>
      <c r="DGL149" s="3"/>
      <c r="DGM149" s="3"/>
      <c r="DGN149" s="3"/>
      <c r="DGO149" s="3"/>
      <c r="DGP149" s="3"/>
      <c r="DGQ149" s="3"/>
      <c r="DGR149" s="3"/>
      <c r="DGS149" s="3"/>
      <c r="DGT149" s="3"/>
      <c r="DGU149" s="3"/>
      <c r="DGV149" s="3"/>
      <c r="DGW149" s="3"/>
      <c r="DGX149" s="3"/>
      <c r="DGY149" s="3"/>
      <c r="DGZ149" s="3"/>
      <c r="DHA149" s="3"/>
      <c r="DHB149" s="3"/>
      <c r="DHC149" s="3"/>
      <c r="DHD149" s="3"/>
      <c r="DHE149" s="3"/>
      <c r="DHF149" s="3"/>
      <c r="DHG149" s="3"/>
      <c r="DHH149" s="3"/>
      <c r="DHI149" s="3"/>
      <c r="DHJ149" s="3"/>
      <c r="DHK149" s="3"/>
      <c r="DHL149" s="3"/>
      <c r="DHM149" s="3"/>
      <c r="DHN149" s="3"/>
      <c r="DHO149" s="3"/>
      <c r="DHP149" s="3"/>
      <c r="DHQ149" s="3"/>
      <c r="DHR149" s="3"/>
      <c r="DHS149" s="3"/>
      <c r="DHT149" s="3"/>
      <c r="DHU149" s="3"/>
      <c r="DHV149" s="3"/>
      <c r="DHW149" s="3"/>
      <c r="DHX149" s="3"/>
      <c r="DHY149" s="3"/>
      <c r="DHZ149" s="3"/>
      <c r="DIA149" s="3"/>
      <c r="DIB149" s="3"/>
      <c r="DIC149" s="3"/>
      <c r="DID149" s="3"/>
      <c r="DIE149" s="3"/>
      <c r="DIF149" s="3"/>
      <c r="DIG149" s="3"/>
      <c r="DIH149" s="3"/>
      <c r="DII149" s="3"/>
      <c r="DIJ149" s="3"/>
      <c r="DIK149" s="3"/>
      <c r="DIL149" s="3"/>
      <c r="DIM149" s="3"/>
      <c r="DIN149" s="3"/>
      <c r="DIO149" s="3"/>
      <c r="DIP149" s="3"/>
      <c r="DIQ149" s="3"/>
      <c r="DIR149" s="3"/>
      <c r="DIS149" s="3"/>
      <c r="DIT149" s="3"/>
      <c r="DIU149" s="3"/>
      <c r="DIV149" s="3"/>
      <c r="DIW149" s="3"/>
      <c r="DIX149" s="3"/>
      <c r="DIY149" s="3"/>
      <c r="DIZ149" s="3"/>
      <c r="DJA149" s="3"/>
      <c r="DJB149" s="3"/>
      <c r="DJC149" s="3"/>
      <c r="DJD149" s="3"/>
      <c r="DJE149" s="3"/>
      <c r="DJF149" s="3"/>
      <c r="DJG149" s="3"/>
      <c r="DJH149" s="3"/>
      <c r="DJI149" s="3"/>
      <c r="DJJ149" s="3"/>
      <c r="DJK149" s="3"/>
      <c r="DJL149" s="3"/>
      <c r="DJM149" s="3"/>
      <c r="DJN149" s="3"/>
      <c r="DJO149" s="3"/>
      <c r="DJP149" s="3"/>
      <c r="DJQ149" s="3"/>
      <c r="DJR149" s="3"/>
      <c r="DJS149" s="3"/>
      <c r="DJT149" s="3"/>
      <c r="DJU149" s="3"/>
      <c r="DJV149" s="3"/>
      <c r="DJW149" s="3"/>
      <c r="DJX149" s="3"/>
      <c r="DJY149" s="3"/>
      <c r="DJZ149" s="3"/>
      <c r="DKA149" s="3"/>
      <c r="DKB149" s="3"/>
      <c r="DKC149" s="3"/>
      <c r="DKD149" s="3"/>
      <c r="DKE149" s="3"/>
      <c r="DKF149" s="3"/>
      <c r="DKG149" s="3"/>
      <c r="DKH149" s="3"/>
      <c r="DKI149" s="3"/>
      <c r="DKJ149" s="3"/>
      <c r="DKK149" s="3"/>
      <c r="DKL149" s="3"/>
      <c r="DKM149" s="3"/>
      <c r="DKN149" s="3"/>
      <c r="DKO149" s="3"/>
      <c r="DKP149" s="3"/>
      <c r="DKQ149" s="3"/>
      <c r="DKR149" s="3"/>
      <c r="DKS149" s="3"/>
      <c r="DKT149" s="3"/>
      <c r="DKU149" s="3"/>
      <c r="DKV149" s="3"/>
      <c r="DKW149" s="3"/>
      <c r="DKX149" s="3"/>
      <c r="DKY149" s="3"/>
      <c r="DKZ149" s="3"/>
      <c r="DLA149" s="3"/>
      <c r="DLB149" s="3"/>
      <c r="DLC149" s="3"/>
      <c r="DLD149" s="3"/>
      <c r="DLE149" s="3"/>
      <c r="DLF149" s="3"/>
      <c r="DLG149" s="3"/>
      <c r="DLH149" s="3"/>
      <c r="DLI149" s="3"/>
      <c r="DLJ149" s="3"/>
      <c r="DLK149" s="3"/>
      <c r="DLL149" s="3"/>
      <c r="DLM149" s="3"/>
      <c r="DLN149" s="3"/>
      <c r="DLO149" s="3"/>
      <c r="DLP149" s="3"/>
      <c r="DLQ149" s="3"/>
      <c r="DLR149" s="3"/>
      <c r="DLS149" s="3"/>
      <c r="DLT149" s="3"/>
      <c r="DLU149" s="3"/>
      <c r="DLV149" s="3"/>
      <c r="DLW149" s="3"/>
      <c r="DLX149" s="3"/>
      <c r="DLY149" s="3"/>
      <c r="DLZ149" s="3"/>
      <c r="DMA149" s="3"/>
      <c r="DMB149" s="3"/>
      <c r="DMC149" s="3"/>
      <c r="DMD149" s="3"/>
      <c r="DME149" s="3"/>
      <c r="DMF149" s="3"/>
      <c r="DMG149" s="3"/>
      <c r="DMH149" s="3"/>
      <c r="DMI149" s="3"/>
      <c r="DMJ149" s="3"/>
      <c r="DMK149" s="3"/>
      <c r="DML149" s="3"/>
      <c r="DMM149" s="3"/>
      <c r="DMN149" s="3"/>
      <c r="DMO149" s="3"/>
      <c r="DMP149" s="3"/>
      <c r="DMQ149" s="3"/>
      <c r="DMR149" s="3"/>
      <c r="DMS149" s="3"/>
      <c r="DMT149" s="3"/>
      <c r="DMU149" s="3"/>
      <c r="DMV149" s="3"/>
      <c r="DMW149" s="3"/>
      <c r="DMX149" s="3"/>
      <c r="DMY149" s="3"/>
      <c r="DMZ149" s="3"/>
      <c r="DNA149" s="3"/>
      <c r="DNB149" s="3"/>
      <c r="DNC149" s="3"/>
      <c r="DND149" s="3"/>
      <c r="DNE149" s="3"/>
      <c r="DNF149" s="3"/>
      <c r="DNG149" s="3"/>
      <c r="DNH149" s="3"/>
      <c r="DNI149" s="3"/>
      <c r="DNJ149" s="3"/>
      <c r="DNK149" s="3"/>
      <c r="DNL149" s="3"/>
      <c r="DNM149" s="3"/>
      <c r="DNN149" s="3"/>
      <c r="DNO149" s="3"/>
      <c r="DNP149" s="3"/>
      <c r="DNQ149" s="3"/>
      <c r="DNR149" s="3"/>
      <c r="DNS149" s="3"/>
      <c r="DNT149" s="3"/>
      <c r="DNU149" s="3"/>
      <c r="DNV149" s="3"/>
      <c r="DNW149" s="3"/>
      <c r="DNX149" s="3"/>
      <c r="DNY149" s="3"/>
      <c r="DNZ149" s="3"/>
      <c r="DOA149" s="3"/>
      <c r="DOB149" s="3"/>
      <c r="DOC149" s="3"/>
      <c r="DOD149" s="3"/>
      <c r="DOE149" s="3"/>
      <c r="DOF149" s="3"/>
      <c r="DOG149" s="3"/>
      <c r="DOH149" s="3"/>
      <c r="DOI149" s="3"/>
      <c r="DOJ149" s="3"/>
      <c r="DOK149" s="3"/>
      <c r="DOL149" s="3"/>
      <c r="DOM149" s="3"/>
      <c r="DON149" s="3"/>
      <c r="DOO149" s="3"/>
      <c r="DOP149" s="3"/>
      <c r="DOQ149" s="3"/>
      <c r="DOR149" s="3"/>
      <c r="DOS149" s="3"/>
      <c r="DOT149" s="3"/>
      <c r="DOU149" s="3"/>
      <c r="DOV149" s="3"/>
      <c r="DOW149" s="3"/>
      <c r="DOX149" s="3"/>
      <c r="DOY149" s="3"/>
      <c r="DOZ149" s="3"/>
      <c r="DPA149" s="3"/>
      <c r="DPB149" s="3"/>
      <c r="DPC149" s="3"/>
      <c r="DPD149" s="3"/>
      <c r="DPE149" s="3"/>
      <c r="DPF149" s="3"/>
      <c r="DPG149" s="3"/>
      <c r="DPH149" s="3"/>
      <c r="DPI149" s="3"/>
      <c r="DPJ149" s="3"/>
      <c r="DPK149" s="3"/>
      <c r="DPL149" s="3"/>
      <c r="DPM149" s="3"/>
      <c r="DPN149" s="3"/>
      <c r="DPO149" s="3"/>
      <c r="DPP149" s="3"/>
      <c r="DPQ149" s="3"/>
      <c r="DPR149" s="3"/>
      <c r="DPS149" s="3"/>
      <c r="DPT149" s="3"/>
      <c r="DPU149" s="3"/>
      <c r="DPV149" s="3"/>
      <c r="DPW149" s="3"/>
      <c r="DPX149" s="3"/>
      <c r="DPY149" s="3"/>
      <c r="DPZ149" s="3"/>
      <c r="DQA149" s="3"/>
      <c r="DQB149" s="3"/>
      <c r="DQC149" s="3"/>
      <c r="DQD149" s="3"/>
      <c r="DQE149" s="3"/>
      <c r="DQF149" s="3"/>
      <c r="DQG149" s="3"/>
      <c r="DQH149" s="3"/>
      <c r="DQI149" s="3"/>
      <c r="DQJ149" s="3"/>
      <c r="DQK149" s="3"/>
      <c r="DQL149" s="3"/>
      <c r="DQM149" s="3"/>
      <c r="DQN149" s="3"/>
      <c r="DQO149" s="3"/>
      <c r="DQP149" s="3"/>
      <c r="DQQ149" s="3"/>
      <c r="DQR149" s="3"/>
      <c r="DQS149" s="3"/>
      <c r="DQT149" s="3"/>
      <c r="DQU149" s="3"/>
      <c r="DQV149" s="3"/>
      <c r="DQW149" s="3"/>
      <c r="DQX149" s="3"/>
      <c r="DQY149" s="3"/>
      <c r="DQZ149" s="3"/>
      <c r="DRA149" s="3"/>
      <c r="DRB149" s="3"/>
      <c r="DRC149" s="3"/>
      <c r="DRD149" s="3"/>
      <c r="DRE149" s="3"/>
      <c r="DRF149" s="3"/>
      <c r="DRG149" s="3"/>
      <c r="DRH149" s="3"/>
      <c r="DRI149" s="3"/>
      <c r="DRJ149" s="3"/>
      <c r="DRK149" s="3"/>
      <c r="DRL149" s="3"/>
      <c r="DRM149" s="3"/>
      <c r="DRN149" s="3"/>
      <c r="DRO149" s="3"/>
      <c r="DRP149" s="3"/>
      <c r="DRQ149" s="3"/>
      <c r="DRR149" s="3"/>
      <c r="DRS149" s="3"/>
      <c r="DRT149" s="3"/>
      <c r="DRU149" s="3"/>
      <c r="DRV149" s="3"/>
      <c r="DRW149" s="3"/>
      <c r="DRX149" s="3"/>
      <c r="DRY149" s="3"/>
      <c r="DRZ149" s="3"/>
      <c r="DSA149" s="3"/>
      <c r="DSB149" s="3"/>
      <c r="DSC149" s="3"/>
      <c r="DSD149" s="3"/>
      <c r="DSE149" s="3"/>
      <c r="DSF149" s="3"/>
      <c r="DSG149" s="3"/>
      <c r="DSH149" s="3"/>
      <c r="DSI149" s="3"/>
      <c r="DSJ149" s="3"/>
      <c r="DSK149" s="3"/>
      <c r="DSL149" s="3"/>
      <c r="DSM149" s="3"/>
      <c r="DSN149" s="3"/>
      <c r="DSO149" s="3"/>
      <c r="DSP149" s="3"/>
      <c r="DSQ149" s="3"/>
      <c r="DSR149" s="3"/>
      <c r="DSS149" s="3"/>
      <c r="DST149" s="3"/>
      <c r="DSU149" s="3"/>
      <c r="DSV149" s="3"/>
      <c r="DSW149" s="3"/>
      <c r="DSX149" s="3"/>
      <c r="DSY149" s="3"/>
      <c r="DSZ149" s="3"/>
      <c r="DTA149" s="3"/>
      <c r="DTB149" s="3"/>
      <c r="DTC149" s="3"/>
      <c r="DTD149" s="3"/>
      <c r="DTE149" s="3"/>
      <c r="DTF149" s="3"/>
      <c r="DTG149" s="3"/>
      <c r="DTH149" s="3"/>
      <c r="DTI149" s="3"/>
      <c r="DTJ149" s="3"/>
      <c r="DTK149" s="3"/>
      <c r="DTL149" s="3"/>
      <c r="DTM149" s="3"/>
      <c r="DTN149" s="3"/>
      <c r="DTO149" s="3"/>
      <c r="DTP149" s="3"/>
      <c r="DTQ149" s="3"/>
      <c r="DTR149" s="3"/>
      <c r="DTS149" s="3"/>
      <c r="DTT149" s="3"/>
      <c r="DTU149" s="3"/>
      <c r="DTV149" s="3"/>
      <c r="DTW149" s="3"/>
      <c r="DTX149" s="3"/>
      <c r="DTY149" s="3"/>
      <c r="DTZ149" s="3"/>
      <c r="DUA149" s="3"/>
      <c r="DUB149" s="3"/>
      <c r="DUC149" s="3"/>
      <c r="DUD149" s="3"/>
      <c r="DUE149" s="3"/>
      <c r="DUF149" s="3"/>
      <c r="DUG149" s="3"/>
      <c r="DUH149" s="3"/>
      <c r="DUI149" s="3"/>
      <c r="DUJ149" s="3"/>
      <c r="DUK149" s="3"/>
      <c r="DUL149" s="3"/>
      <c r="DUM149" s="3"/>
      <c r="DUN149" s="3"/>
      <c r="DUO149" s="3"/>
      <c r="DUP149" s="3"/>
      <c r="DUQ149" s="3"/>
      <c r="DUR149" s="3"/>
      <c r="DUS149" s="3"/>
      <c r="DUT149" s="3"/>
      <c r="DUU149" s="3"/>
      <c r="DUV149" s="3"/>
      <c r="DUW149" s="3"/>
      <c r="DUX149" s="3"/>
      <c r="DUY149" s="3"/>
      <c r="DUZ149" s="3"/>
      <c r="DVA149" s="3"/>
      <c r="DVB149" s="3"/>
      <c r="DVC149" s="3"/>
      <c r="DVD149" s="3"/>
      <c r="DVE149" s="3"/>
      <c r="DVF149" s="3"/>
      <c r="DVG149" s="3"/>
      <c r="DVH149" s="3"/>
      <c r="DVI149" s="3"/>
      <c r="DVJ149" s="3"/>
      <c r="DVK149" s="3"/>
      <c r="DVL149" s="3"/>
      <c r="DVM149" s="3"/>
      <c r="DVN149" s="3"/>
      <c r="DVO149" s="3"/>
      <c r="DVP149" s="3"/>
      <c r="DVQ149" s="3"/>
      <c r="DVR149" s="3"/>
      <c r="DVS149" s="3"/>
      <c r="DVT149" s="3"/>
      <c r="DVU149" s="3"/>
      <c r="DVV149" s="3"/>
      <c r="DVW149" s="3"/>
      <c r="DVX149" s="3"/>
      <c r="DVY149" s="3"/>
      <c r="DVZ149" s="3"/>
      <c r="DWA149" s="3"/>
      <c r="DWB149" s="3"/>
      <c r="DWC149" s="3"/>
      <c r="DWD149" s="3"/>
      <c r="DWE149" s="3"/>
      <c r="DWF149" s="3"/>
      <c r="DWG149" s="3"/>
      <c r="DWH149" s="3"/>
      <c r="DWI149" s="3"/>
      <c r="DWJ149" s="3"/>
      <c r="DWK149" s="3"/>
      <c r="DWL149" s="3"/>
      <c r="DWM149" s="3"/>
      <c r="DWN149" s="3"/>
      <c r="DWO149" s="3"/>
      <c r="DWP149" s="3"/>
      <c r="DWQ149" s="3"/>
      <c r="DWR149" s="3"/>
      <c r="DWS149" s="3"/>
      <c r="DWT149" s="3"/>
      <c r="DWU149" s="3"/>
      <c r="DWV149" s="3"/>
      <c r="DWW149" s="3"/>
      <c r="DWX149" s="3"/>
      <c r="DWY149" s="3"/>
      <c r="DWZ149" s="3"/>
      <c r="DXA149" s="3"/>
      <c r="DXB149" s="3"/>
      <c r="DXC149" s="3"/>
      <c r="DXD149" s="3"/>
      <c r="DXE149" s="3"/>
      <c r="DXF149" s="3"/>
      <c r="DXG149" s="3"/>
      <c r="DXH149" s="3"/>
      <c r="DXI149" s="3"/>
      <c r="DXJ149" s="3"/>
      <c r="DXK149" s="3"/>
      <c r="DXL149" s="3"/>
      <c r="DXM149" s="3"/>
      <c r="DXN149" s="3"/>
      <c r="DXO149" s="3"/>
      <c r="DXP149" s="3"/>
      <c r="DXQ149" s="3"/>
      <c r="DXR149" s="3"/>
      <c r="DXS149" s="3"/>
      <c r="DXT149" s="3"/>
      <c r="DXU149" s="3"/>
      <c r="DXV149" s="3"/>
      <c r="DXW149" s="3"/>
      <c r="DXX149" s="3"/>
      <c r="DXY149" s="3"/>
      <c r="DXZ149" s="3"/>
      <c r="DYA149" s="3"/>
      <c r="DYB149" s="3"/>
      <c r="DYC149" s="3"/>
      <c r="DYD149" s="3"/>
      <c r="DYE149" s="3"/>
      <c r="DYF149" s="3"/>
      <c r="DYG149" s="3"/>
      <c r="DYH149" s="3"/>
      <c r="DYI149" s="3"/>
      <c r="DYJ149" s="3"/>
      <c r="DYK149" s="3"/>
      <c r="DYL149" s="3"/>
      <c r="DYM149" s="3"/>
      <c r="DYN149" s="3"/>
      <c r="DYO149" s="3"/>
      <c r="DYP149" s="3"/>
      <c r="DYQ149" s="3"/>
      <c r="DYR149" s="3"/>
      <c r="DYS149" s="3"/>
      <c r="DYT149" s="3"/>
      <c r="DYU149" s="3"/>
      <c r="DYV149" s="3"/>
      <c r="DYW149" s="3"/>
      <c r="DYX149" s="3"/>
      <c r="DYY149" s="3"/>
      <c r="DYZ149" s="3"/>
      <c r="DZA149" s="3"/>
      <c r="DZB149" s="3"/>
      <c r="DZC149" s="3"/>
      <c r="DZD149" s="3"/>
      <c r="DZE149" s="3"/>
      <c r="DZF149" s="3"/>
      <c r="DZG149" s="3"/>
      <c r="DZH149" s="3"/>
      <c r="DZI149" s="3"/>
      <c r="DZJ149" s="3"/>
      <c r="DZK149" s="3"/>
      <c r="DZL149" s="3"/>
      <c r="DZM149" s="3"/>
      <c r="DZN149" s="3"/>
      <c r="DZO149" s="3"/>
      <c r="DZP149" s="3"/>
      <c r="DZQ149" s="3"/>
      <c r="DZR149" s="3"/>
      <c r="DZS149" s="3"/>
      <c r="DZT149" s="3"/>
      <c r="DZU149" s="3"/>
      <c r="DZV149" s="3"/>
      <c r="DZW149" s="3"/>
      <c r="DZX149" s="3"/>
      <c r="DZY149" s="3"/>
      <c r="DZZ149" s="3"/>
      <c r="EAA149" s="3"/>
      <c r="EAB149" s="3"/>
      <c r="EAC149" s="3"/>
      <c r="EAD149" s="3"/>
      <c r="EAE149" s="3"/>
      <c r="EAF149" s="3"/>
      <c r="EAG149" s="3"/>
      <c r="EAH149" s="3"/>
      <c r="EAI149" s="3"/>
      <c r="EAJ149" s="3"/>
      <c r="EAK149" s="3"/>
      <c r="EAL149" s="3"/>
      <c r="EAM149" s="3"/>
      <c r="EAN149" s="3"/>
      <c r="EAO149" s="3"/>
      <c r="EAP149" s="3"/>
      <c r="EAQ149" s="3"/>
      <c r="EAR149" s="3"/>
      <c r="EAS149" s="3"/>
      <c r="EAT149" s="3"/>
      <c r="EAU149" s="3"/>
      <c r="EAV149" s="3"/>
      <c r="EAW149" s="3"/>
      <c r="EAX149" s="3"/>
      <c r="EAY149" s="3"/>
      <c r="EAZ149" s="3"/>
      <c r="EBA149" s="3"/>
      <c r="EBB149" s="3"/>
      <c r="EBC149" s="3"/>
      <c r="EBD149" s="3"/>
      <c r="EBE149" s="3"/>
      <c r="EBF149" s="3"/>
      <c r="EBG149" s="3"/>
      <c r="EBH149" s="3"/>
      <c r="EBI149" s="3"/>
      <c r="EBJ149" s="3"/>
      <c r="EBK149" s="3"/>
      <c r="EBL149" s="3"/>
      <c r="EBM149" s="3"/>
      <c r="EBN149" s="3"/>
      <c r="EBO149" s="3"/>
      <c r="EBP149" s="3"/>
      <c r="EBQ149" s="3"/>
      <c r="EBR149" s="3"/>
      <c r="EBS149" s="3"/>
      <c r="EBT149" s="3"/>
      <c r="EBU149" s="3"/>
      <c r="EBV149" s="3"/>
      <c r="EBW149" s="3"/>
      <c r="EBX149" s="3"/>
      <c r="EBY149" s="3"/>
      <c r="EBZ149" s="3"/>
      <c r="ECA149" s="3"/>
      <c r="ECB149" s="3"/>
      <c r="ECC149" s="3"/>
      <c r="ECD149" s="3"/>
      <c r="ECE149" s="3"/>
      <c r="ECF149" s="3"/>
      <c r="ECG149" s="3"/>
      <c r="ECH149" s="3"/>
      <c r="ECI149" s="3"/>
      <c r="ECJ149" s="3"/>
      <c r="ECK149" s="3"/>
      <c r="ECL149" s="3"/>
      <c r="ECM149" s="3"/>
      <c r="ECN149" s="3"/>
      <c r="ECO149" s="3"/>
      <c r="ECP149" s="3"/>
      <c r="ECQ149" s="3"/>
      <c r="ECR149" s="3"/>
      <c r="ECS149" s="3"/>
      <c r="ECT149" s="3"/>
      <c r="ECU149" s="3"/>
      <c r="ECV149" s="3"/>
      <c r="ECW149" s="3"/>
      <c r="ECX149" s="3"/>
      <c r="ECY149" s="3"/>
      <c r="ECZ149" s="3"/>
      <c r="EDA149" s="3"/>
      <c r="EDB149" s="3"/>
      <c r="EDC149" s="3"/>
      <c r="EDD149" s="3"/>
      <c r="EDE149" s="3"/>
      <c r="EDF149" s="3"/>
      <c r="EDG149" s="3"/>
      <c r="EDH149" s="3"/>
      <c r="EDI149" s="3"/>
      <c r="EDJ149" s="3"/>
      <c r="EDK149" s="3"/>
      <c r="EDL149" s="3"/>
      <c r="EDM149" s="3"/>
      <c r="EDN149" s="3"/>
      <c r="EDO149" s="3"/>
      <c r="EDP149" s="3"/>
      <c r="EDQ149" s="3"/>
      <c r="EDR149" s="3"/>
      <c r="EDS149" s="3"/>
      <c r="EDT149" s="3"/>
      <c r="EDU149" s="3"/>
      <c r="EDV149" s="3"/>
      <c r="EDW149" s="3"/>
      <c r="EDX149" s="3"/>
      <c r="EDY149" s="3"/>
      <c r="EDZ149" s="3"/>
      <c r="EEA149" s="3"/>
      <c r="EEB149" s="3"/>
      <c r="EEC149" s="3"/>
      <c r="EED149" s="3"/>
      <c r="EEE149" s="3"/>
      <c r="EEF149" s="3"/>
      <c r="EEG149" s="3"/>
      <c r="EEH149" s="3"/>
      <c r="EEI149" s="3"/>
      <c r="EEJ149" s="3"/>
      <c r="EEK149" s="3"/>
      <c r="EEL149" s="3"/>
      <c r="EEM149" s="3"/>
      <c r="EEN149" s="3"/>
      <c r="EEO149" s="3"/>
      <c r="EEP149" s="3"/>
      <c r="EEQ149" s="3"/>
      <c r="EER149" s="3"/>
      <c r="EES149" s="3"/>
      <c r="EET149" s="3"/>
      <c r="EEU149" s="3"/>
      <c r="EEV149" s="3"/>
      <c r="EEW149" s="3"/>
      <c r="EEX149" s="3"/>
      <c r="EEY149" s="3"/>
      <c r="EEZ149" s="3"/>
      <c r="EFA149" s="3"/>
      <c r="EFB149" s="3"/>
      <c r="EFC149" s="3"/>
      <c r="EFD149" s="3"/>
      <c r="EFE149" s="3"/>
      <c r="EFF149" s="3"/>
      <c r="EFG149" s="3"/>
      <c r="EFH149" s="3"/>
      <c r="EFI149" s="3"/>
      <c r="EFJ149" s="3"/>
      <c r="EFK149" s="3"/>
      <c r="EFL149" s="3"/>
      <c r="EFM149" s="3"/>
      <c r="EFN149" s="3"/>
      <c r="EFO149" s="3"/>
      <c r="EFP149" s="3"/>
      <c r="EFQ149" s="3"/>
      <c r="EFR149" s="3"/>
      <c r="EFS149" s="3"/>
      <c r="EFT149" s="3"/>
      <c r="EFU149" s="3"/>
      <c r="EFV149" s="3"/>
      <c r="EFW149" s="3"/>
      <c r="EFX149" s="3"/>
      <c r="EFY149" s="3"/>
      <c r="EFZ149" s="3"/>
      <c r="EGA149" s="3"/>
      <c r="EGB149" s="3"/>
      <c r="EGC149" s="3"/>
      <c r="EGD149" s="3"/>
      <c r="EGE149" s="3"/>
      <c r="EGF149" s="3"/>
      <c r="EGG149" s="3"/>
      <c r="EGH149" s="3"/>
      <c r="EGI149" s="3"/>
      <c r="EGJ149" s="3"/>
      <c r="EGK149" s="3"/>
      <c r="EGL149" s="3"/>
      <c r="EGM149" s="3"/>
      <c r="EGN149" s="3"/>
      <c r="EGO149" s="3"/>
      <c r="EGP149" s="3"/>
      <c r="EGQ149" s="3"/>
      <c r="EGR149" s="3"/>
      <c r="EGS149" s="3"/>
      <c r="EGT149" s="3"/>
      <c r="EGU149" s="3"/>
      <c r="EGV149" s="3"/>
      <c r="EGW149" s="3"/>
      <c r="EGX149" s="3"/>
      <c r="EGY149" s="3"/>
      <c r="EGZ149" s="3"/>
      <c r="EHA149" s="3"/>
      <c r="EHB149" s="3"/>
      <c r="EHC149" s="3"/>
      <c r="EHD149" s="3"/>
      <c r="EHE149" s="3"/>
      <c r="EHF149" s="3"/>
      <c r="EHG149" s="3"/>
      <c r="EHH149" s="3"/>
      <c r="EHI149" s="3"/>
      <c r="EHJ149" s="3"/>
      <c r="EHK149" s="3"/>
      <c r="EHL149" s="3"/>
      <c r="EHM149" s="3"/>
      <c r="EHN149" s="3"/>
      <c r="EHO149" s="3"/>
      <c r="EHP149" s="3"/>
      <c r="EHQ149" s="3"/>
      <c r="EHR149" s="3"/>
      <c r="EHS149" s="3"/>
      <c r="EHT149" s="3"/>
      <c r="EHU149" s="3"/>
      <c r="EHV149" s="3"/>
      <c r="EHW149" s="3"/>
      <c r="EHX149" s="3"/>
      <c r="EHY149" s="3"/>
      <c r="EHZ149" s="3"/>
      <c r="EIA149" s="3"/>
      <c r="EIB149" s="3"/>
      <c r="EIC149" s="3"/>
      <c r="EID149" s="3"/>
      <c r="EIE149" s="3"/>
      <c r="EIF149" s="3"/>
      <c r="EIG149" s="3"/>
      <c r="EIH149" s="3"/>
      <c r="EII149" s="3"/>
      <c r="EIJ149" s="3"/>
      <c r="EIK149" s="3"/>
      <c r="EIL149" s="3"/>
      <c r="EIM149" s="3"/>
      <c r="EIN149" s="3"/>
      <c r="EIO149" s="3"/>
      <c r="EIP149" s="3"/>
      <c r="EIQ149" s="3"/>
      <c r="EIR149" s="3"/>
      <c r="EIS149" s="3"/>
      <c r="EIT149" s="3"/>
      <c r="EIU149" s="3"/>
      <c r="EIV149" s="3"/>
      <c r="EIW149" s="3"/>
      <c r="EIX149" s="3"/>
      <c r="EIY149" s="3"/>
      <c r="EIZ149" s="3"/>
      <c r="EJA149" s="3"/>
      <c r="EJB149" s="3"/>
      <c r="EJC149" s="3"/>
      <c r="EJD149" s="3"/>
      <c r="EJE149" s="3"/>
      <c r="EJF149" s="3"/>
      <c r="EJG149" s="3"/>
      <c r="EJH149" s="3"/>
      <c r="EJI149" s="3"/>
      <c r="EJJ149" s="3"/>
      <c r="EJK149" s="3"/>
      <c r="EJL149" s="3"/>
      <c r="EJM149" s="3"/>
      <c r="EJN149" s="3"/>
      <c r="EJO149" s="3"/>
      <c r="EJP149" s="3"/>
      <c r="EJQ149" s="3"/>
      <c r="EJR149" s="3"/>
      <c r="EJS149" s="3"/>
      <c r="EJT149" s="3"/>
      <c r="EJU149" s="3"/>
      <c r="EJV149" s="3"/>
      <c r="EJW149" s="3"/>
      <c r="EJX149" s="3"/>
      <c r="EJY149" s="3"/>
      <c r="EJZ149" s="3"/>
      <c r="EKA149" s="3"/>
      <c r="EKB149" s="3"/>
      <c r="EKC149" s="3"/>
      <c r="EKD149" s="3"/>
      <c r="EKE149" s="3"/>
      <c r="EKF149" s="3"/>
      <c r="EKG149" s="3"/>
      <c r="EKH149" s="3"/>
      <c r="EKI149" s="3"/>
      <c r="EKJ149" s="3"/>
      <c r="EKK149" s="3"/>
      <c r="EKL149" s="3"/>
      <c r="EKM149" s="3"/>
      <c r="EKN149" s="3"/>
      <c r="EKO149" s="3"/>
      <c r="EKP149" s="3"/>
      <c r="EKQ149" s="3"/>
      <c r="EKR149" s="3"/>
      <c r="EKS149" s="3"/>
      <c r="EKT149" s="3"/>
      <c r="EKU149" s="3"/>
      <c r="EKV149" s="3"/>
      <c r="EKW149" s="3"/>
      <c r="EKX149" s="3"/>
      <c r="EKY149" s="3"/>
      <c r="EKZ149" s="3"/>
      <c r="ELA149" s="3"/>
      <c r="ELB149" s="3"/>
      <c r="ELC149" s="3"/>
      <c r="ELD149" s="3"/>
      <c r="ELE149" s="3"/>
      <c r="ELF149" s="3"/>
      <c r="ELG149" s="3"/>
      <c r="ELH149" s="3"/>
      <c r="ELI149" s="3"/>
      <c r="ELJ149" s="3"/>
      <c r="ELK149" s="3"/>
      <c r="ELL149" s="3"/>
      <c r="ELM149" s="3"/>
      <c r="ELN149" s="3"/>
      <c r="ELO149" s="3"/>
      <c r="ELP149" s="3"/>
      <c r="ELQ149" s="3"/>
      <c r="ELR149" s="3"/>
      <c r="ELS149" s="3"/>
      <c r="ELT149" s="3"/>
      <c r="ELU149" s="3"/>
      <c r="ELV149" s="3"/>
      <c r="ELW149" s="3"/>
      <c r="ELX149" s="3"/>
      <c r="ELY149" s="3"/>
      <c r="ELZ149" s="3"/>
      <c r="EMA149" s="3"/>
      <c r="EMB149" s="3"/>
      <c r="EMC149" s="3"/>
      <c r="EMD149" s="3"/>
      <c r="EME149" s="3"/>
      <c r="EMF149" s="3"/>
      <c r="EMG149" s="3"/>
      <c r="EMH149" s="3"/>
      <c r="EMI149" s="3"/>
      <c r="EMJ149" s="3"/>
      <c r="EMK149" s="3"/>
      <c r="EML149" s="3"/>
      <c r="EMM149" s="3"/>
      <c r="EMN149" s="3"/>
      <c r="EMO149" s="3"/>
      <c r="EMP149" s="3"/>
      <c r="EMQ149" s="3"/>
      <c r="EMR149" s="3"/>
      <c r="EMS149" s="3"/>
      <c r="EMT149" s="3"/>
      <c r="EMU149" s="3"/>
      <c r="EMV149" s="3"/>
      <c r="EMW149" s="3"/>
      <c r="EMX149" s="3"/>
      <c r="EMY149" s="3"/>
      <c r="EMZ149" s="3"/>
      <c r="ENA149" s="3"/>
      <c r="ENB149" s="3"/>
      <c r="ENC149" s="3"/>
      <c r="END149" s="3"/>
      <c r="ENE149" s="3"/>
      <c r="ENF149" s="3"/>
      <c r="ENG149" s="3"/>
      <c r="ENH149" s="3"/>
      <c r="ENI149" s="3"/>
      <c r="ENJ149" s="3"/>
      <c r="ENK149" s="3"/>
      <c r="ENL149" s="3"/>
      <c r="ENM149" s="3"/>
      <c r="ENN149" s="3"/>
      <c r="ENO149" s="3"/>
      <c r="ENP149" s="3"/>
      <c r="ENQ149" s="3"/>
      <c r="ENR149" s="3"/>
      <c r="ENS149" s="3"/>
      <c r="ENT149" s="3"/>
      <c r="ENU149" s="3"/>
      <c r="ENV149" s="3"/>
      <c r="ENW149" s="3"/>
      <c r="ENX149" s="3"/>
      <c r="ENY149" s="3"/>
      <c r="ENZ149" s="3"/>
      <c r="EOA149" s="3"/>
      <c r="EOB149" s="3"/>
      <c r="EOC149" s="3"/>
      <c r="EOD149" s="3"/>
      <c r="EOE149" s="3"/>
      <c r="EOF149" s="3"/>
      <c r="EOG149" s="3"/>
      <c r="EOH149" s="3"/>
      <c r="EOI149" s="3"/>
      <c r="EOJ149" s="3"/>
      <c r="EOK149" s="3"/>
      <c r="EOL149" s="3"/>
      <c r="EOM149" s="3"/>
      <c r="EON149" s="3"/>
      <c r="EOO149" s="3"/>
      <c r="EOP149" s="3"/>
      <c r="EOQ149" s="3"/>
      <c r="EOR149" s="3"/>
      <c r="EOS149" s="3"/>
      <c r="EOT149" s="3"/>
      <c r="EOU149" s="3"/>
      <c r="EOV149" s="3"/>
      <c r="EOW149" s="3"/>
      <c r="EOX149" s="3"/>
      <c r="EOY149" s="3"/>
      <c r="EOZ149" s="3"/>
      <c r="EPA149" s="3"/>
      <c r="EPB149" s="3"/>
      <c r="EPC149" s="3"/>
      <c r="EPD149" s="3"/>
      <c r="EPE149" s="3"/>
      <c r="EPF149" s="3"/>
      <c r="EPG149" s="3"/>
      <c r="EPH149" s="3"/>
      <c r="EPI149" s="3"/>
      <c r="EPJ149" s="3"/>
      <c r="EPK149" s="3"/>
      <c r="EPL149" s="3"/>
      <c r="EPM149" s="3"/>
      <c r="EPN149" s="3"/>
      <c r="EPO149" s="3"/>
      <c r="EPP149" s="3"/>
      <c r="EPQ149" s="3"/>
      <c r="EPR149" s="3"/>
      <c r="EPS149" s="3"/>
      <c r="EPT149" s="3"/>
      <c r="EPU149" s="3"/>
      <c r="EPV149" s="3"/>
      <c r="EPW149" s="3"/>
      <c r="EPX149" s="3"/>
      <c r="EPY149" s="3"/>
      <c r="EPZ149" s="3"/>
      <c r="EQA149" s="3"/>
      <c r="EQB149" s="3"/>
      <c r="EQC149" s="3"/>
      <c r="EQD149" s="3"/>
      <c r="EQE149" s="3"/>
      <c r="EQF149" s="3"/>
      <c r="EQG149" s="3"/>
      <c r="EQH149" s="3"/>
      <c r="EQI149" s="3"/>
      <c r="EQJ149" s="3"/>
      <c r="EQK149" s="3"/>
      <c r="EQL149" s="3"/>
      <c r="EQM149" s="3"/>
      <c r="EQN149" s="3"/>
      <c r="EQO149" s="3"/>
      <c r="EQP149" s="3"/>
      <c r="EQQ149" s="3"/>
      <c r="EQR149" s="3"/>
      <c r="EQS149" s="3"/>
      <c r="EQT149" s="3"/>
      <c r="EQU149" s="3"/>
      <c r="EQV149" s="3"/>
      <c r="EQW149" s="3"/>
      <c r="EQX149" s="3"/>
      <c r="EQY149" s="3"/>
      <c r="EQZ149" s="3"/>
      <c r="ERA149" s="3"/>
      <c r="ERB149" s="3"/>
      <c r="ERC149" s="3"/>
      <c r="ERD149" s="3"/>
      <c r="ERE149" s="3"/>
      <c r="ERF149" s="3"/>
      <c r="ERG149" s="3"/>
      <c r="ERH149" s="3"/>
      <c r="ERI149" s="3"/>
      <c r="ERJ149" s="3"/>
      <c r="ERK149" s="3"/>
      <c r="ERL149" s="3"/>
      <c r="ERM149" s="3"/>
      <c r="ERN149" s="3"/>
      <c r="ERO149" s="3"/>
      <c r="ERP149" s="3"/>
      <c r="ERQ149" s="3"/>
      <c r="ERR149" s="3"/>
      <c r="ERS149" s="3"/>
      <c r="ERT149" s="3"/>
      <c r="ERU149" s="3"/>
      <c r="ERV149" s="3"/>
      <c r="ERW149" s="3"/>
      <c r="ERX149" s="3"/>
      <c r="ERY149" s="3"/>
      <c r="ERZ149" s="3"/>
      <c r="ESA149" s="3"/>
      <c r="ESB149" s="3"/>
      <c r="ESC149" s="3"/>
      <c r="ESD149" s="3"/>
      <c r="ESE149" s="3"/>
      <c r="ESF149" s="3"/>
      <c r="ESG149" s="3"/>
      <c r="ESH149" s="3"/>
      <c r="ESI149" s="3"/>
      <c r="ESJ149" s="3"/>
      <c r="ESK149" s="3"/>
      <c r="ESL149" s="3"/>
      <c r="ESM149" s="3"/>
      <c r="ESN149" s="3"/>
      <c r="ESO149" s="3"/>
      <c r="ESP149" s="3"/>
      <c r="ESQ149" s="3"/>
      <c r="ESR149" s="3"/>
      <c r="ESS149" s="3"/>
      <c r="EST149" s="3"/>
      <c r="ESU149" s="3"/>
      <c r="ESV149" s="3"/>
      <c r="ESW149" s="3"/>
      <c r="ESX149" s="3"/>
      <c r="ESY149" s="3"/>
      <c r="ESZ149" s="3"/>
      <c r="ETA149" s="3"/>
      <c r="ETB149" s="3"/>
      <c r="ETC149" s="3"/>
      <c r="ETD149" s="3"/>
      <c r="ETE149" s="3"/>
      <c r="ETF149" s="3"/>
      <c r="ETG149" s="3"/>
      <c r="ETH149" s="3"/>
      <c r="ETI149" s="3"/>
      <c r="ETJ149" s="3"/>
      <c r="ETK149" s="3"/>
      <c r="ETL149" s="3"/>
      <c r="ETM149" s="3"/>
      <c r="ETN149" s="3"/>
      <c r="ETO149" s="3"/>
      <c r="ETP149" s="3"/>
      <c r="ETQ149" s="3"/>
      <c r="ETR149" s="3"/>
      <c r="ETS149" s="3"/>
      <c r="ETT149" s="3"/>
      <c r="ETU149" s="3"/>
      <c r="ETV149" s="3"/>
      <c r="ETW149" s="3"/>
      <c r="ETX149" s="3"/>
      <c r="ETY149" s="3"/>
      <c r="ETZ149" s="3"/>
      <c r="EUA149" s="3"/>
      <c r="EUB149" s="3"/>
      <c r="EUC149" s="3"/>
      <c r="EUD149" s="3"/>
      <c r="EUE149" s="3"/>
      <c r="EUF149" s="3"/>
      <c r="EUG149" s="3"/>
      <c r="EUH149" s="3"/>
      <c r="EUI149" s="3"/>
      <c r="EUJ149" s="3"/>
      <c r="EUK149" s="3"/>
      <c r="EUL149" s="3"/>
      <c r="EUM149" s="3"/>
      <c r="EUN149" s="3"/>
      <c r="EUO149" s="3"/>
      <c r="EUP149" s="3"/>
      <c r="EUQ149" s="3"/>
      <c r="EUR149" s="3"/>
      <c r="EUS149" s="3"/>
      <c r="EUT149" s="3"/>
      <c r="EUU149" s="3"/>
      <c r="EUV149" s="3"/>
      <c r="EUW149" s="3"/>
      <c r="EUX149" s="3"/>
      <c r="EUY149" s="3"/>
      <c r="EUZ149" s="3"/>
      <c r="EVA149" s="3"/>
      <c r="EVB149" s="3"/>
      <c r="EVC149" s="3"/>
      <c r="EVD149" s="3"/>
      <c r="EVE149" s="3"/>
      <c r="EVF149" s="3"/>
      <c r="EVG149" s="3"/>
      <c r="EVH149" s="3"/>
      <c r="EVI149" s="3"/>
      <c r="EVJ149" s="3"/>
      <c r="EVK149" s="3"/>
      <c r="EVL149" s="3"/>
      <c r="EVM149" s="3"/>
      <c r="EVN149" s="3"/>
      <c r="EVO149" s="3"/>
      <c r="EVP149" s="3"/>
      <c r="EVQ149" s="3"/>
      <c r="EVR149" s="3"/>
      <c r="EVS149" s="3"/>
      <c r="EVT149" s="3"/>
      <c r="EVU149" s="3"/>
      <c r="EVV149" s="3"/>
      <c r="EVW149" s="3"/>
      <c r="EVX149" s="3"/>
      <c r="EVY149" s="3"/>
      <c r="EVZ149" s="3"/>
      <c r="EWA149" s="3"/>
      <c r="EWB149" s="3"/>
      <c r="EWC149" s="3"/>
      <c r="EWD149" s="3"/>
      <c r="EWE149" s="3"/>
      <c r="EWF149" s="3"/>
      <c r="EWG149" s="3"/>
      <c r="EWH149" s="3"/>
      <c r="EWI149" s="3"/>
      <c r="EWJ149" s="3"/>
      <c r="EWK149" s="3"/>
      <c r="EWL149" s="3"/>
      <c r="EWM149" s="3"/>
      <c r="EWN149" s="3"/>
      <c r="EWO149" s="3"/>
      <c r="EWP149" s="3"/>
      <c r="EWQ149" s="3"/>
      <c r="EWR149" s="3"/>
      <c r="EWS149" s="3"/>
      <c r="EWT149" s="3"/>
      <c r="EWU149" s="3"/>
      <c r="EWV149" s="3"/>
      <c r="EWW149" s="3"/>
      <c r="EWX149" s="3"/>
      <c r="EWY149" s="3"/>
      <c r="EWZ149" s="3"/>
      <c r="EXA149" s="3"/>
      <c r="EXB149" s="3"/>
      <c r="EXC149" s="3"/>
      <c r="EXD149" s="3"/>
      <c r="EXE149" s="3"/>
      <c r="EXF149" s="3"/>
      <c r="EXG149" s="3"/>
      <c r="EXH149" s="3"/>
      <c r="EXI149" s="3"/>
      <c r="EXJ149" s="3"/>
      <c r="EXK149" s="3"/>
      <c r="EXL149" s="3"/>
      <c r="EXM149" s="3"/>
      <c r="EXN149" s="3"/>
      <c r="EXO149" s="3"/>
      <c r="EXP149" s="3"/>
      <c r="EXQ149" s="3"/>
      <c r="EXR149" s="3"/>
      <c r="EXS149" s="3"/>
      <c r="EXT149" s="3"/>
      <c r="EXU149" s="3"/>
      <c r="EXV149" s="3"/>
      <c r="EXW149" s="3"/>
      <c r="EXX149" s="3"/>
      <c r="EXY149" s="3"/>
      <c r="EXZ149" s="3"/>
      <c r="EYA149" s="3"/>
      <c r="EYB149" s="3"/>
      <c r="EYC149" s="3"/>
      <c r="EYD149" s="3"/>
      <c r="EYE149" s="3"/>
      <c r="EYF149" s="3"/>
      <c r="EYG149" s="3"/>
      <c r="EYH149" s="3"/>
      <c r="EYI149" s="3"/>
      <c r="EYJ149" s="3"/>
      <c r="EYK149" s="3"/>
      <c r="EYL149" s="3"/>
      <c r="EYM149" s="3"/>
      <c r="EYN149" s="3"/>
      <c r="EYO149" s="3"/>
      <c r="EYP149" s="3"/>
      <c r="EYQ149" s="3"/>
      <c r="EYR149" s="3"/>
      <c r="EYS149" s="3"/>
      <c r="EYT149" s="3"/>
      <c r="EYU149" s="3"/>
      <c r="EYV149" s="3"/>
      <c r="EYW149" s="3"/>
      <c r="EYX149" s="3"/>
      <c r="EYY149" s="3"/>
      <c r="EYZ149" s="3"/>
      <c r="EZA149" s="3"/>
      <c r="EZB149" s="3"/>
      <c r="EZC149" s="3"/>
      <c r="EZD149" s="3"/>
      <c r="EZE149" s="3"/>
      <c r="EZF149" s="3"/>
      <c r="EZG149" s="3"/>
      <c r="EZH149" s="3"/>
      <c r="EZI149" s="3"/>
      <c r="EZJ149" s="3"/>
      <c r="EZK149" s="3"/>
      <c r="EZL149" s="3"/>
      <c r="EZM149" s="3"/>
      <c r="EZN149" s="3"/>
      <c r="EZO149" s="3"/>
      <c r="EZP149" s="3"/>
      <c r="EZQ149" s="3"/>
      <c r="EZR149" s="3"/>
      <c r="EZS149" s="3"/>
      <c r="EZT149" s="3"/>
      <c r="EZU149" s="3"/>
      <c r="EZV149" s="3"/>
      <c r="EZW149" s="3"/>
      <c r="EZX149" s="3"/>
      <c r="EZY149" s="3"/>
      <c r="EZZ149" s="3"/>
      <c r="FAA149" s="3"/>
      <c r="FAB149" s="3"/>
      <c r="FAC149" s="3"/>
      <c r="FAD149" s="3"/>
      <c r="FAE149" s="3"/>
      <c r="FAF149" s="3"/>
      <c r="FAG149" s="3"/>
      <c r="FAH149" s="3"/>
      <c r="FAI149" s="3"/>
      <c r="FAJ149" s="3"/>
      <c r="FAK149" s="3"/>
      <c r="FAL149" s="3"/>
      <c r="FAM149" s="3"/>
      <c r="FAN149" s="3"/>
      <c r="FAO149" s="3"/>
      <c r="FAP149" s="3"/>
      <c r="FAQ149" s="3"/>
      <c r="FAR149" s="3"/>
      <c r="FAS149" s="3"/>
      <c r="FAT149" s="3"/>
      <c r="FAU149" s="3"/>
      <c r="FAV149" s="3"/>
      <c r="FAW149" s="3"/>
      <c r="FAX149" s="3"/>
      <c r="FAY149" s="3"/>
      <c r="FAZ149" s="3"/>
      <c r="FBA149" s="3"/>
      <c r="FBB149" s="3"/>
      <c r="FBC149" s="3"/>
      <c r="FBD149" s="3"/>
      <c r="FBE149" s="3"/>
      <c r="FBF149" s="3"/>
      <c r="FBG149" s="3"/>
      <c r="FBH149" s="3"/>
      <c r="FBI149" s="3"/>
      <c r="FBJ149" s="3"/>
      <c r="FBK149" s="3"/>
      <c r="FBL149" s="3"/>
      <c r="FBM149" s="3"/>
      <c r="FBN149" s="3"/>
      <c r="FBO149" s="3"/>
      <c r="FBP149" s="3"/>
      <c r="FBQ149" s="3"/>
      <c r="FBR149" s="3"/>
      <c r="FBS149" s="3"/>
      <c r="FBT149" s="3"/>
      <c r="FBU149" s="3"/>
      <c r="FBV149" s="3"/>
      <c r="FBW149" s="3"/>
      <c r="FBX149" s="3"/>
      <c r="FBY149" s="3"/>
      <c r="FBZ149" s="3"/>
      <c r="FCA149" s="3"/>
      <c r="FCB149" s="3"/>
      <c r="FCC149" s="3"/>
      <c r="FCD149" s="3"/>
      <c r="FCE149" s="3"/>
      <c r="FCF149" s="3"/>
      <c r="FCG149" s="3"/>
      <c r="FCH149" s="3"/>
      <c r="FCI149" s="3"/>
      <c r="FCJ149" s="3"/>
      <c r="FCK149" s="3"/>
      <c r="FCL149" s="3"/>
      <c r="FCM149" s="3"/>
      <c r="FCN149" s="3"/>
      <c r="FCO149" s="3"/>
      <c r="FCP149" s="3"/>
      <c r="FCQ149" s="3"/>
      <c r="FCR149" s="3"/>
      <c r="FCS149" s="3"/>
      <c r="FCT149" s="3"/>
      <c r="FCU149" s="3"/>
      <c r="FCV149" s="3"/>
      <c r="FCW149" s="3"/>
      <c r="FCX149" s="3"/>
      <c r="FCY149" s="3"/>
      <c r="FCZ149" s="3"/>
      <c r="FDA149" s="3"/>
      <c r="FDB149" s="3"/>
      <c r="FDC149" s="3"/>
      <c r="FDD149" s="3"/>
      <c r="FDE149" s="3"/>
      <c r="FDF149" s="3"/>
      <c r="FDG149" s="3"/>
      <c r="FDH149" s="3"/>
      <c r="FDI149" s="3"/>
      <c r="FDJ149" s="3"/>
      <c r="FDK149" s="3"/>
      <c r="FDL149" s="3"/>
      <c r="FDM149" s="3"/>
      <c r="FDN149" s="3"/>
      <c r="FDO149" s="3"/>
      <c r="FDP149" s="3"/>
      <c r="FDQ149" s="3"/>
      <c r="FDR149" s="3"/>
      <c r="FDS149" s="3"/>
      <c r="FDT149" s="3"/>
      <c r="FDU149" s="3"/>
      <c r="FDV149" s="3"/>
      <c r="FDW149" s="3"/>
      <c r="FDX149" s="3"/>
      <c r="FDY149" s="3"/>
      <c r="FDZ149" s="3"/>
      <c r="FEA149" s="3"/>
      <c r="FEB149" s="3"/>
      <c r="FEC149" s="3"/>
      <c r="FED149" s="3"/>
      <c r="FEE149" s="3"/>
      <c r="FEF149" s="3"/>
      <c r="FEG149" s="3"/>
      <c r="FEH149" s="3"/>
      <c r="FEI149" s="3"/>
      <c r="FEJ149" s="3"/>
      <c r="FEK149" s="3"/>
      <c r="FEL149" s="3"/>
      <c r="FEM149" s="3"/>
      <c r="FEN149" s="3"/>
      <c r="FEO149" s="3"/>
      <c r="FEP149" s="3"/>
      <c r="FEQ149" s="3"/>
      <c r="FER149" s="3"/>
      <c r="FES149" s="3"/>
      <c r="FET149" s="3"/>
      <c r="FEU149" s="3"/>
      <c r="FEV149" s="3"/>
      <c r="FEW149" s="3"/>
      <c r="FEX149" s="3"/>
      <c r="FEY149" s="3"/>
      <c r="FEZ149" s="3"/>
      <c r="FFA149" s="3"/>
      <c r="FFB149" s="3"/>
      <c r="FFC149" s="3"/>
      <c r="FFD149" s="3"/>
      <c r="FFE149" s="3"/>
      <c r="FFF149" s="3"/>
      <c r="FFG149" s="3"/>
      <c r="FFH149" s="3"/>
      <c r="FFI149" s="3"/>
      <c r="FFJ149" s="3"/>
      <c r="FFK149" s="3"/>
      <c r="FFL149" s="3"/>
      <c r="FFM149" s="3"/>
      <c r="FFN149" s="3"/>
      <c r="FFO149" s="3"/>
      <c r="FFP149" s="3"/>
      <c r="FFQ149" s="3"/>
      <c r="FFR149" s="3"/>
      <c r="FFS149" s="3"/>
      <c r="FFT149" s="3"/>
      <c r="FFU149" s="3"/>
      <c r="FFV149" s="3"/>
      <c r="FFW149" s="3"/>
      <c r="FFX149" s="3"/>
      <c r="FFY149" s="3"/>
      <c r="FFZ149" s="3"/>
      <c r="FGA149" s="3"/>
      <c r="FGB149" s="3"/>
      <c r="FGC149" s="3"/>
      <c r="FGD149" s="3"/>
      <c r="FGE149" s="3"/>
      <c r="FGF149" s="3"/>
      <c r="FGG149" s="3"/>
      <c r="FGH149" s="3"/>
      <c r="FGI149" s="3"/>
      <c r="FGJ149" s="3"/>
      <c r="FGK149" s="3"/>
      <c r="FGL149" s="3"/>
      <c r="FGM149" s="3"/>
      <c r="FGN149" s="3"/>
      <c r="FGO149" s="3"/>
      <c r="FGP149" s="3"/>
      <c r="FGQ149" s="3"/>
      <c r="FGR149" s="3"/>
      <c r="FGS149" s="3"/>
      <c r="FGT149" s="3"/>
      <c r="FGU149" s="3"/>
      <c r="FGV149" s="3"/>
      <c r="FGW149" s="3"/>
      <c r="FGX149" s="3"/>
      <c r="FGY149" s="3"/>
      <c r="FGZ149" s="3"/>
      <c r="FHA149" s="3"/>
      <c r="FHB149" s="3"/>
      <c r="FHC149" s="3"/>
      <c r="FHD149" s="3"/>
      <c r="FHE149" s="3"/>
      <c r="FHF149" s="3"/>
      <c r="FHG149" s="3"/>
      <c r="FHH149" s="3"/>
      <c r="FHI149" s="3"/>
      <c r="FHJ149" s="3"/>
      <c r="FHK149" s="3"/>
      <c r="FHL149" s="3"/>
      <c r="FHM149" s="3"/>
      <c r="FHN149" s="3"/>
      <c r="FHO149" s="3"/>
      <c r="FHP149" s="3"/>
      <c r="FHQ149" s="3"/>
      <c r="FHR149" s="3"/>
      <c r="FHS149" s="3"/>
      <c r="FHT149" s="3"/>
      <c r="FHU149" s="3"/>
      <c r="FHV149" s="3"/>
      <c r="FHW149" s="3"/>
      <c r="FHX149" s="3"/>
      <c r="FHY149" s="3"/>
      <c r="FHZ149" s="3"/>
      <c r="FIA149" s="3"/>
      <c r="FIB149" s="3"/>
      <c r="FIC149" s="3"/>
      <c r="FID149" s="3"/>
      <c r="FIE149" s="3"/>
      <c r="FIF149" s="3"/>
      <c r="FIG149" s="3"/>
      <c r="FIH149" s="3"/>
      <c r="FII149" s="3"/>
      <c r="FIJ149" s="3"/>
      <c r="FIK149" s="3"/>
      <c r="FIL149" s="3"/>
      <c r="FIM149" s="3"/>
      <c r="FIN149" s="3"/>
      <c r="FIO149" s="3"/>
      <c r="FIP149" s="3"/>
      <c r="FIQ149" s="3"/>
      <c r="FIR149" s="3"/>
      <c r="FIS149" s="3"/>
      <c r="FIT149" s="3"/>
      <c r="FIU149" s="3"/>
      <c r="FIV149" s="3"/>
      <c r="FIW149" s="3"/>
      <c r="FIX149" s="3"/>
      <c r="FIY149" s="3"/>
      <c r="FIZ149" s="3"/>
      <c r="FJA149" s="3"/>
      <c r="FJB149" s="3"/>
      <c r="FJC149" s="3"/>
      <c r="FJD149" s="3"/>
      <c r="FJE149" s="3"/>
      <c r="FJF149" s="3"/>
      <c r="FJG149" s="3"/>
      <c r="FJH149" s="3"/>
      <c r="FJI149" s="3"/>
      <c r="FJJ149" s="3"/>
      <c r="FJK149" s="3"/>
      <c r="FJL149" s="3"/>
      <c r="FJM149" s="3"/>
      <c r="FJN149" s="3"/>
      <c r="FJO149" s="3"/>
      <c r="FJP149" s="3"/>
      <c r="FJQ149" s="3"/>
      <c r="FJR149" s="3"/>
      <c r="FJS149" s="3"/>
      <c r="FJT149" s="3"/>
      <c r="FJU149" s="3"/>
      <c r="FJV149" s="3"/>
      <c r="FJW149" s="3"/>
      <c r="FJX149" s="3"/>
      <c r="FJY149" s="3"/>
      <c r="FJZ149" s="3"/>
      <c r="FKA149" s="3"/>
      <c r="FKB149" s="3"/>
      <c r="FKC149" s="3"/>
      <c r="FKD149" s="3"/>
      <c r="FKE149" s="3"/>
      <c r="FKF149" s="3"/>
      <c r="FKG149" s="3"/>
      <c r="FKH149" s="3"/>
      <c r="FKI149" s="3"/>
      <c r="FKJ149" s="3"/>
      <c r="FKK149" s="3"/>
      <c r="FKL149" s="3"/>
      <c r="FKM149" s="3"/>
      <c r="FKN149" s="3"/>
      <c r="FKO149" s="3"/>
      <c r="FKP149" s="3"/>
      <c r="FKQ149" s="3"/>
      <c r="FKR149" s="3"/>
      <c r="FKS149" s="3"/>
      <c r="FKT149" s="3"/>
      <c r="FKU149" s="3"/>
      <c r="FKV149" s="3"/>
      <c r="FKW149" s="3"/>
      <c r="FKX149" s="3"/>
      <c r="FKY149" s="3"/>
      <c r="FKZ149" s="3"/>
      <c r="FLA149" s="3"/>
      <c r="FLB149" s="3"/>
      <c r="FLC149" s="3"/>
      <c r="FLD149" s="3"/>
      <c r="FLE149" s="3"/>
      <c r="FLF149" s="3"/>
      <c r="FLG149" s="3"/>
      <c r="FLH149" s="3"/>
      <c r="FLI149" s="3"/>
      <c r="FLJ149" s="3"/>
      <c r="FLK149" s="3"/>
      <c r="FLL149" s="3"/>
      <c r="FLM149" s="3"/>
      <c r="FLN149" s="3"/>
      <c r="FLO149" s="3"/>
      <c r="FLP149" s="3"/>
      <c r="FLQ149" s="3"/>
      <c r="FLR149" s="3"/>
      <c r="FLS149" s="3"/>
      <c r="FLT149" s="3"/>
      <c r="FLU149" s="3"/>
      <c r="FLV149" s="3"/>
      <c r="FLW149" s="3"/>
      <c r="FLX149" s="3"/>
      <c r="FLY149" s="3"/>
      <c r="FLZ149" s="3"/>
      <c r="FMA149" s="3"/>
      <c r="FMB149" s="3"/>
      <c r="FMC149" s="3"/>
      <c r="FMD149" s="3"/>
      <c r="FME149" s="3"/>
      <c r="FMF149" s="3"/>
      <c r="FMG149" s="3"/>
      <c r="FMH149" s="3"/>
      <c r="FMI149" s="3"/>
      <c r="FMJ149" s="3"/>
      <c r="FMK149" s="3"/>
      <c r="FML149" s="3"/>
      <c r="FMM149" s="3"/>
      <c r="FMN149" s="3"/>
      <c r="FMO149" s="3"/>
      <c r="FMP149" s="3"/>
      <c r="FMQ149" s="3"/>
      <c r="FMR149" s="3"/>
      <c r="FMS149" s="3"/>
      <c r="FMT149" s="3"/>
      <c r="FMU149" s="3"/>
      <c r="FMV149" s="3"/>
      <c r="FMW149" s="3"/>
      <c r="FMX149" s="3"/>
      <c r="FMY149" s="3"/>
      <c r="FMZ149" s="3"/>
      <c r="FNA149" s="3"/>
      <c r="FNB149" s="3"/>
      <c r="FNC149" s="3"/>
      <c r="FND149" s="3"/>
      <c r="FNE149" s="3"/>
      <c r="FNF149" s="3"/>
      <c r="FNG149" s="3"/>
      <c r="FNH149" s="3"/>
      <c r="FNI149" s="3"/>
      <c r="FNJ149" s="3"/>
      <c r="FNK149" s="3"/>
      <c r="FNL149" s="3"/>
      <c r="FNM149" s="3"/>
      <c r="FNN149" s="3"/>
      <c r="FNO149" s="3"/>
      <c r="FNP149" s="3"/>
      <c r="FNQ149" s="3"/>
      <c r="FNR149" s="3"/>
      <c r="FNS149" s="3"/>
      <c r="FNT149" s="3"/>
      <c r="FNU149" s="3"/>
      <c r="FNV149" s="3"/>
      <c r="FNW149" s="3"/>
      <c r="FNX149" s="3"/>
      <c r="FNY149" s="3"/>
      <c r="FNZ149" s="3"/>
      <c r="FOA149" s="3"/>
      <c r="FOB149" s="3"/>
      <c r="FOC149" s="3"/>
      <c r="FOD149" s="3"/>
      <c r="FOE149" s="3"/>
      <c r="FOF149" s="3"/>
      <c r="FOG149" s="3"/>
      <c r="FOH149" s="3"/>
      <c r="FOI149" s="3"/>
      <c r="FOJ149" s="3"/>
      <c r="FOK149" s="3"/>
      <c r="FOL149" s="3"/>
      <c r="FOM149" s="3"/>
      <c r="FON149" s="3"/>
      <c r="FOO149" s="3"/>
      <c r="FOP149" s="3"/>
      <c r="FOQ149" s="3"/>
      <c r="FOR149" s="3"/>
      <c r="FOS149" s="3"/>
      <c r="FOT149" s="3"/>
      <c r="FOU149" s="3"/>
      <c r="FOV149" s="3"/>
      <c r="FOW149" s="3"/>
      <c r="FOX149" s="3"/>
      <c r="FOY149" s="3"/>
      <c r="FOZ149" s="3"/>
      <c r="FPA149" s="3"/>
      <c r="FPB149" s="3"/>
      <c r="FPC149" s="3"/>
      <c r="FPD149" s="3"/>
      <c r="FPE149" s="3"/>
      <c r="FPF149" s="3"/>
      <c r="FPG149" s="3"/>
      <c r="FPH149" s="3"/>
      <c r="FPI149" s="3"/>
      <c r="FPJ149" s="3"/>
      <c r="FPK149" s="3"/>
      <c r="FPL149" s="3"/>
      <c r="FPM149" s="3"/>
      <c r="FPN149" s="3"/>
      <c r="FPO149" s="3"/>
      <c r="FPP149" s="3"/>
      <c r="FPQ149" s="3"/>
      <c r="FPR149" s="3"/>
      <c r="FPS149" s="3"/>
      <c r="FPT149" s="3"/>
      <c r="FPU149" s="3"/>
      <c r="FPV149" s="3"/>
      <c r="FPW149" s="3"/>
      <c r="FPX149" s="3"/>
      <c r="FPY149" s="3"/>
      <c r="FPZ149" s="3"/>
      <c r="FQA149" s="3"/>
      <c r="FQB149" s="3"/>
      <c r="FQC149" s="3"/>
      <c r="FQD149" s="3"/>
      <c r="FQE149" s="3"/>
      <c r="FQF149" s="3"/>
      <c r="FQG149" s="3"/>
      <c r="FQH149" s="3"/>
      <c r="FQI149" s="3"/>
      <c r="FQJ149" s="3"/>
      <c r="FQK149" s="3"/>
      <c r="FQL149" s="3"/>
      <c r="FQM149" s="3"/>
      <c r="FQN149" s="3"/>
      <c r="FQO149" s="3"/>
      <c r="FQP149" s="3"/>
      <c r="FQQ149" s="3"/>
      <c r="FQR149" s="3"/>
      <c r="FQS149" s="3"/>
      <c r="FQT149" s="3"/>
      <c r="FQU149" s="3"/>
      <c r="FQV149" s="3"/>
      <c r="FQW149" s="3"/>
      <c r="FQX149" s="3"/>
      <c r="FQY149" s="3"/>
      <c r="FQZ149" s="3"/>
      <c r="FRA149" s="3"/>
      <c r="FRB149" s="3"/>
      <c r="FRC149" s="3"/>
      <c r="FRD149" s="3"/>
      <c r="FRE149" s="3"/>
      <c r="FRF149" s="3"/>
      <c r="FRG149" s="3"/>
      <c r="FRH149" s="3"/>
      <c r="FRI149" s="3"/>
      <c r="FRJ149" s="3"/>
      <c r="FRK149" s="3"/>
      <c r="FRL149" s="3"/>
      <c r="FRM149" s="3"/>
      <c r="FRN149" s="3"/>
      <c r="FRO149" s="3"/>
      <c r="FRP149" s="3"/>
      <c r="FRQ149" s="3"/>
      <c r="FRR149" s="3"/>
      <c r="FRS149" s="3"/>
      <c r="FRT149" s="3"/>
      <c r="FRU149" s="3"/>
      <c r="FRV149" s="3"/>
      <c r="FRW149" s="3"/>
      <c r="FRX149" s="3"/>
      <c r="FRY149" s="3"/>
      <c r="FRZ149" s="3"/>
      <c r="FSA149" s="3"/>
      <c r="FSB149" s="3"/>
      <c r="FSC149" s="3"/>
      <c r="FSD149" s="3"/>
      <c r="FSE149" s="3"/>
      <c r="FSF149" s="3"/>
      <c r="FSG149" s="3"/>
      <c r="FSH149" s="3"/>
      <c r="FSI149" s="3"/>
      <c r="FSJ149" s="3"/>
      <c r="FSK149" s="3"/>
      <c r="FSL149" s="3"/>
      <c r="FSM149" s="3"/>
      <c r="FSN149" s="3"/>
      <c r="FSO149" s="3"/>
      <c r="FSP149" s="3"/>
      <c r="FSQ149" s="3"/>
      <c r="FSR149" s="3"/>
      <c r="FSS149" s="3"/>
      <c r="FST149" s="3"/>
      <c r="FSU149" s="3"/>
      <c r="FSV149" s="3"/>
      <c r="FSW149" s="3"/>
      <c r="FSX149" s="3"/>
      <c r="FSY149" s="3"/>
      <c r="FSZ149" s="3"/>
      <c r="FTA149" s="3"/>
      <c r="FTB149" s="3"/>
      <c r="FTC149" s="3"/>
      <c r="FTD149" s="3"/>
      <c r="FTE149" s="3"/>
      <c r="FTF149" s="3"/>
      <c r="FTG149" s="3"/>
      <c r="FTH149" s="3"/>
      <c r="FTI149" s="3"/>
      <c r="FTJ149" s="3"/>
      <c r="FTK149" s="3"/>
      <c r="FTL149" s="3"/>
      <c r="FTM149" s="3"/>
      <c r="FTN149" s="3"/>
      <c r="FTO149" s="3"/>
      <c r="FTP149" s="3"/>
      <c r="FTQ149" s="3"/>
      <c r="FTR149" s="3"/>
      <c r="FTS149" s="3"/>
      <c r="FTT149" s="3"/>
      <c r="FTU149" s="3"/>
      <c r="FTV149" s="3"/>
      <c r="FTW149" s="3"/>
      <c r="FTX149" s="3"/>
      <c r="FTY149" s="3"/>
      <c r="FTZ149" s="3"/>
      <c r="FUA149" s="3"/>
      <c r="FUB149" s="3"/>
      <c r="FUC149" s="3"/>
      <c r="FUD149" s="3"/>
      <c r="FUE149" s="3"/>
      <c r="FUF149" s="3"/>
      <c r="FUG149" s="3"/>
      <c r="FUH149" s="3"/>
      <c r="FUI149" s="3"/>
      <c r="FUJ149" s="3"/>
      <c r="FUK149" s="3"/>
      <c r="FUL149" s="3"/>
      <c r="FUM149" s="3"/>
      <c r="FUN149" s="3"/>
      <c r="FUO149" s="3"/>
      <c r="FUP149" s="3"/>
      <c r="FUQ149" s="3"/>
      <c r="FUR149" s="3"/>
      <c r="FUS149" s="3"/>
      <c r="FUT149" s="3"/>
      <c r="FUU149" s="3"/>
      <c r="FUV149" s="3"/>
      <c r="FUW149" s="3"/>
      <c r="FUX149" s="3"/>
      <c r="FUY149" s="3"/>
      <c r="FUZ149" s="3"/>
      <c r="FVA149" s="3"/>
      <c r="FVB149" s="3"/>
      <c r="FVC149" s="3"/>
      <c r="FVD149" s="3"/>
      <c r="FVE149" s="3"/>
      <c r="FVF149" s="3"/>
      <c r="FVG149" s="3"/>
      <c r="FVH149" s="3"/>
      <c r="FVI149" s="3"/>
      <c r="FVJ149" s="3"/>
      <c r="FVK149" s="3"/>
      <c r="FVL149" s="3"/>
      <c r="FVM149" s="3"/>
      <c r="FVN149" s="3"/>
      <c r="FVO149" s="3"/>
      <c r="FVP149" s="3"/>
      <c r="FVQ149" s="3"/>
      <c r="FVR149" s="3"/>
      <c r="FVS149" s="3"/>
      <c r="FVT149" s="3"/>
      <c r="FVU149" s="3"/>
      <c r="FVV149" s="3"/>
      <c r="FVW149" s="3"/>
      <c r="FVX149" s="3"/>
      <c r="FVY149" s="3"/>
      <c r="FVZ149" s="3"/>
      <c r="FWA149" s="3"/>
      <c r="FWB149" s="3"/>
      <c r="FWC149" s="3"/>
      <c r="FWD149" s="3"/>
      <c r="FWE149" s="3"/>
      <c r="FWF149" s="3"/>
      <c r="FWG149" s="3"/>
      <c r="FWH149" s="3"/>
      <c r="FWI149" s="3"/>
      <c r="FWJ149" s="3"/>
      <c r="FWK149" s="3"/>
      <c r="FWL149" s="3"/>
      <c r="FWM149" s="3"/>
      <c r="FWN149" s="3"/>
      <c r="FWO149" s="3"/>
      <c r="FWP149" s="3"/>
      <c r="FWQ149" s="3"/>
      <c r="FWR149" s="3"/>
      <c r="FWS149" s="3"/>
      <c r="FWT149" s="3"/>
      <c r="FWU149" s="3"/>
      <c r="FWV149" s="3"/>
      <c r="FWW149" s="3"/>
      <c r="FWX149" s="3"/>
      <c r="FWY149" s="3"/>
      <c r="FWZ149" s="3"/>
      <c r="FXA149" s="3"/>
      <c r="FXB149" s="3"/>
      <c r="FXC149" s="3"/>
      <c r="FXD149" s="3"/>
      <c r="FXE149" s="3"/>
      <c r="FXF149" s="3"/>
      <c r="FXG149" s="3"/>
      <c r="FXH149" s="3"/>
      <c r="FXI149" s="3"/>
      <c r="FXJ149" s="3"/>
      <c r="FXK149" s="3"/>
      <c r="FXL149" s="3"/>
      <c r="FXM149" s="3"/>
      <c r="FXN149" s="3"/>
      <c r="FXO149" s="3"/>
      <c r="FXP149" s="3"/>
      <c r="FXQ149" s="3"/>
      <c r="FXR149" s="3"/>
      <c r="FXS149" s="3"/>
      <c r="FXT149" s="3"/>
      <c r="FXU149" s="3"/>
      <c r="FXV149" s="3"/>
      <c r="FXW149" s="3"/>
      <c r="FXX149" s="3"/>
      <c r="FXY149" s="3"/>
      <c r="FXZ149" s="3"/>
      <c r="FYA149" s="3"/>
      <c r="FYB149" s="3"/>
      <c r="FYC149" s="3"/>
      <c r="FYD149" s="3"/>
      <c r="FYE149" s="3"/>
      <c r="FYF149" s="3"/>
      <c r="FYG149" s="3"/>
      <c r="FYH149" s="3"/>
      <c r="FYI149" s="3"/>
      <c r="FYJ149" s="3"/>
      <c r="FYK149" s="3"/>
      <c r="FYL149" s="3"/>
      <c r="FYM149" s="3"/>
      <c r="FYN149" s="3"/>
      <c r="FYO149" s="3"/>
      <c r="FYP149" s="3"/>
      <c r="FYQ149" s="3"/>
      <c r="FYR149" s="3"/>
      <c r="FYS149" s="3"/>
      <c r="FYT149" s="3"/>
      <c r="FYU149" s="3"/>
      <c r="FYV149" s="3"/>
      <c r="FYW149" s="3"/>
      <c r="FYX149" s="3"/>
      <c r="FYY149" s="3"/>
      <c r="FYZ149" s="3"/>
      <c r="FZA149" s="3"/>
      <c r="FZB149" s="3"/>
      <c r="FZC149" s="3"/>
      <c r="FZD149" s="3"/>
      <c r="FZE149" s="3"/>
      <c r="FZF149" s="3"/>
      <c r="FZG149" s="3"/>
      <c r="FZH149" s="3"/>
      <c r="FZI149" s="3"/>
      <c r="FZJ149" s="3"/>
      <c r="FZK149" s="3"/>
      <c r="FZL149" s="3"/>
      <c r="FZM149" s="3"/>
      <c r="FZN149" s="3"/>
      <c r="FZO149" s="3"/>
      <c r="FZP149" s="3"/>
      <c r="FZQ149" s="3"/>
      <c r="FZR149" s="3"/>
      <c r="FZS149" s="3"/>
      <c r="FZT149" s="3"/>
      <c r="FZU149" s="3"/>
      <c r="FZV149" s="3"/>
      <c r="FZW149" s="3"/>
      <c r="FZX149" s="3"/>
      <c r="FZY149" s="3"/>
      <c r="FZZ149" s="3"/>
      <c r="GAA149" s="3"/>
      <c r="GAB149" s="3"/>
      <c r="GAC149" s="3"/>
      <c r="GAD149" s="3"/>
      <c r="GAE149" s="3"/>
      <c r="GAF149" s="3"/>
      <c r="GAG149" s="3"/>
      <c r="GAH149" s="3"/>
      <c r="GAI149" s="3"/>
      <c r="GAJ149" s="3"/>
      <c r="GAK149" s="3"/>
      <c r="GAL149" s="3"/>
      <c r="GAM149" s="3"/>
      <c r="GAN149" s="3"/>
      <c r="GAO149" s="3"/>
      <c r="GAP149" s="3"/>
      <c r="GAQ149" s="3"/>
      <c r="GAR149" s="3"/>
      <c r="GAS149" s="3"/>
      <c r="GAT149" s="3"/>
      <c r="GAU149" s="3"/>
      <c r="GAV149" s="3"/>
      <c r="GAW149" s="3"/>
      <c r="GAX149" s="3"/>
      <c r="GAY149" s="3"/>
      <c r="GAZ149" s="3"/>
      <c r="GBA149" s="3"/>
      <c r="GBB149" s="3"/>
      <c r="GBC149" s="3"/>
      <c r="GBD149" s="3"/>
      <c r="GBE149" s="3"/>
      <c r="GBF149" s="3"/>
      <c r="GBG149" s="3"/>
      <c r="GBH149" s="3"/>
      <c r="GBI149" s="3"/>
      <c r="GBJ149" s="3"/>
      <c r="GBK149" s="3"/>
      <c r="GBL149" s="3"/>
      <c r="GBM149" s="3"/>
      <c r="GBN149" s="3"/>
      <c r="GBO149" s="3"/>
      <c r="GBP149" s="3"/>
      <c r="GBQ149" s="3"/>
      <c r="GBR149" s="3"/>
      <c r="GBS149" s="3"/>
      <c r="GBT149" s="3"/>
      <c r="GBU149" s="3"/>
      <c r="GBV149" s="3"/>
      <c r="GBW149" s="3"/>
      <c r="GBX149" s="3"/>
      <c r="GBY149" s="3"/>
      <c r="GBZ149" s="3"/>
      <c r="GCA149" s="3"/>
      <c r="GCB149" s="3"/>
      <c r="GCC149" s="3"/>
      <c r="GCD149" s="3"/>
      <c r="GCE149" s="3"/>
      <c r="GCF149" s="3"/>
      <c r="GCG149" s="3"/>
      <c r="GCH149" s="3"/>
      <c r="GCI149" s="3"/>
      <c r="GCJ149" s="3"/>
      <c r="GCK149" s="3"/>
      <c r="GCL149" s="3"/>
      <c r="GCM149" s="3"/>
      <c r="GCN149" s="3"/>
      <c r="GCO149" s="3"/>
      <c r="GCP149" s="3"/>
      <c r="GCQ149" s="3"/>
      <c r="GCR149" s="3"/>
      <c r="GCS149" s="3"/>
      <c r="GCT149" s="3"/>
      <c r="GCU149" s="3"/>
      <c r="GCV149" s="3"/>
      <c r="GCW149" s="3"/>
      <c r="GCX149" s="3"/>
      <c r="GCY149" s="3"/>
      <c r="GCZ149" s="3"/>
      <c r="GDA149" s="3"/>
      <c r="GDB149" s="3"/>
      <c r="GDC149" s="3"/>
      <c r="GDD149" s="3"/>
      <c r="GDE149" s="3"/>
      <c r="GDF149" s="3"/>
      <c r="GDG149" s="3"/>
      <c r="GDH149" s="3"/>
      <c r="GDI149" s="3"/>
      <c r="GDJ149" s="3"/>
      <c r="GDK149" s="3"/>
      <c r="GDL149" s="3"/>
      <c r="GDM149" s="3"/>
      <c r="GDN149" s="3"/>
      <c r="GDO149" s="3"/>
      <c r="GDP149" s="3"/>
      <c r="GDQ149" s="3"/>
      <c r="GDR149" s="3"/>
      <c r="GDS149" s="3"/>
      <c r="GDT149" s="3"/>
      <c r="GDU149" s="3"/>
      <c r="GDV149" s="3"/>
      <c r="GDW149" s="3"/>
      <c r="GDX149" s="3"/>
      <c r="GDY149" s="3"/>
      <c r="GDZ149" s="3"/>
      <c r="GEA149" s="3"/>
      <c r="GEB149" s="3"/>
      <c r="GEC149" s="3"/>
      <c r="GED149" s="3"/>
      <c r="GEE149" s="3"/>
      <c r="GEF149" s="3"/>
      <c r="GEG149" s="3"/>
      <c r="GEH149" s="3"/>
      <c r="GEI149" s="3"/>
      <c r="GEJ149" s="3"/>
      <c r="GEK149" s="3"/>
      <c r="GEL149" s="3"/>
      <c r="GEM149" s="3"/>
      <c r="GEN149" s="3"/>
      <c r="GEO149" s="3"/>
      <c r="GEP149" s="3"/>
      <c r="GEQ149" s="3"/>
      <c r="GER149" s="3"/>
      <c r="GES149" s="3"/>
      <c r="GET149" s="3"/>
      <c r="GEU149" s="3"/>
      <c r="GEV149" s="3"/>
      <c r="GEW149" s="3"/>
      <c r="GEX149" s="3"/>
      <c r="GEY149" s="3"/>
      <c r="GEZ149" s="3"/>
      <c r="GFA149" s="3"/>
      <c r="GFB149" s="3"/>
      <c r="GFC149" s="3"/>
      <c r="GFD149" s="3"/>
      <c r="GFE149" s="3"/>
      <c r="GFF149" s="3"/>
      <c r="GFG149" s="3"/>
      <c r="GFH149" s="3"/>
      <c r="GFI149" s="3"/>
      <c r="GFJ149" s="3"/>
      <c r="GFK149" s="3"/>
      <c r="GFL149" s="3"/>
      <c r="GFM149" s="3"/>
      <c r="GFN149" s="3"/>
      <c r="GFO149" s="3"/>
      <c r="GFP149" s="3"/>
      <c r="GFQ149" s="3"/>
      <c r="GFR149" s="3"/>
      <c r="GFS149" s="3"/>
      <c r="GFT149" s="3"/>
      <c r="GFU149" s="3"/>
      <c r="GFV149" s="3"/>
      <c r="GFW149" s="3"/>
      <c r="GFX149" s="3"/>
      <c r="GFY149" s="3"/>
      <c r="GFZ149" s="3"/>
      <c r="GGA149" s="3"/>
      <c r="GGB149" s="3"/>
      <c r="GGC149" s="3"/>
      <c r="GGD149" s="3"/>
      <c r="GGE149" s="3"/>
      <c r="GGF149" s="3"/>
      <c r="GGG149" s="3"/>
      <c r="GGH149" s="3"/>
      <c r="GGI149" s="3"/>
      <c r="GGJ149" s="3"/>
      <c r="GGK149" s="3"/>
      <c r="GGL149" s="3"/>
      <c r="GGM149" s="3"/>
      <c r="GGN149" s="3"/>
      <c r="GGO149" s="3"/>
      <c r="GGP149" s="3"/>
      <c r="GGQ149" s="3"/>
      <c r="GGR149" s="3"/>
      <c r="GGS149" s="3"/>
      <c r="GGT149" s="3"/>
      <c r="GGU149" s="3"/>
      <c r="GGV149" s="3"/>
      <c r="GGW149" s="3"/>
      <c r="GGX149" s="3"/>
      <c r="GGY149" s="3"/>
      <c r="GGZ149" s="3"/>
      <c r="GHA149" s="3"/>
      <c r="GHB149" s="3"/>
      <c r="GHC149" s="3"/>
      <c r="GHD149" s="3"/>
      <c r="GHE149" s="3"/>
      <c r="GHF149" s="3"/>
      <c r="GHG149" s="3"/>
      <c r="GHH149" s="3"/>
      <c r="GHI149" s="3"/>
      <c r="GHJ149" s="3"/>
      <c r="GHK149" s="3"/>
      <c r="GHL149" s="3"/>
      <c r="GHM149" s="3"/>
      <c r="GHN149" s="3"/>
      <c r="GHO149" s="3"/>
      <c r="GHP149" s="3"/>
      <c r="GHQ149" s="3"/>
      <c r="GHR149" s="3"/>
      <c r="GHS149" s="3"/>
      <c r="GHT149" s="3"/>
      <c r="GHU149" s="3"/>
      <c r="GHV149" s="3"/>
      <c r="GHW149" s="3"/>
      <c r="GHX149" s="3"/>
      <c r="GHY149" s="3"/>
      <c r="GHZ149" s="3"/>
      <c r="GIA149" s="3"/>
      <c r="GIB149" s="3"/>
      <c r="GIC149" s="3"/>
      <c r="GID149" s="3"/>
      <c r="GIE149" s="3"/>
      <c r="GIF149" s="3"/>
      <c r="GIG149" s="3"/>
      <c r="GIH149" s="3"/>
      <c r="GII149" s="3"/>
      <c r="GIJ149" s="3"/>
      <c r="GIK149" s="3"/>
      <c r="GIL149" s="3"/>
      <c r="GIM149" s="3"/>
      <c r="GIN149" s="3"/>
      <c r="GIO149" s="3"/>
      <c r="GIP149" s="3"/>
      <c r="GIQ149" s="3"/>
      <c r="GIR149" s="3"/>
      <c r="GIS149" s="3"/>
      <c r="GIT149" s="3"/>
      <c r="GIU149" s="3"/>
      <c r="GIV149" s="3"/>
      <c r="GIW149" s="3"/>
      <c r="GIX149" s="3"/>
      <c r="GIY149" s="3"/>
      <c r="GIZ149" s="3"/>
      <c r="GJA149" s="3"/>
      <c r="GJB149" s="3"/>
      <c r="GJC149" s="3"/>
      <c r="GJD149" s="3"/>
      <c r="GJE149" s="3"/>
      <c r="GJF149" s="3"/>
      <c r="GJG149" s="3"/>
      <c r="GJH149" s="3"/>
      <c r="GJI149" s="3"/>
      <c r="GJJ149" s="3"/>
      <c r="GJK149" s="3"/>
      <c r="GJL149" s="3"/>
      <c r="GJM149" s="3"/>
      <c r="GJN149" s="3"/>
      <c r="GJO149" s="3"/>
      <c r="GJP149" s="3"/>
      <c r="GJQ149" s="3"/>
      <c r="GJR149" s="3"/>
      <c r="GJS149" s="3"/>
      <c r="GJT149" s="3"/>
      <c r="GJU149" s="3"/>
      <c r="GJV149" s="3"/>
      <c r="GJW149" s="3"/>
      <c r="GJX149" s="3"/>
      <c r="GJY149" s="3"/>
      <c r="GJZ149" s="3"/>
      <c r="GKA149" s="3"/>
      <c r="GKB149" s="3"/>
      <c r="GKC149" s="3"/>
      <c r="GKD149" s="3"/>
      <c r="GKE149" s="3"/>
      <c r="GKF149" s="3"/>
      <c r="GKG149" s="3"/>
      <c r="GKH149" s="3"/>
      <c r="GKI149" s="3"/>
      <c r="GKJ149" s="3"/>
      <c r="GKK149" s="3"/>
      <c r="GKL149" s="3"/>
      <c r="GKM149" s="3"/>
      <c r="GKN149" s="3"/>
      <c r="GKO149" s="3"/>
      <c r="GKP149" s="3"/>
      <c r="GKQ149" s="3"/>
      <c r="GKR149" s="3"/>
      <c r="GKS149" s="3"/>
      <c r="GKT149" s="3"/>
      <c r="GKU149" s="3"/>
      <c r="GKV149" s="3"/>
      <c r="GKW149" s="3"/>
      <c r="GKX149" s="3"/>
      <c r="GKY149" s="3"/>
      <c r="GKZ149" s="3"/>
      <c r="GLA149" s="3"/>
      <c r="GLB149" s="3"/>
      <c r="GLC149" s="3"/>
      <c r="GLD149" s="3"/>
      <c r="GLE149" s="3"/>
      <c r="GLF149" s="3"/>
      <c r="GLG149" s="3"/>
      <c r="GLH149" s="3"/>
      <c r="GLI149" s="3"/>
      <c r="GLJ149" s="3"/>
      <c r="GLK149" s="3"/>
      <c r="GLL149" s="3"/>
      <c r="GLM149" s="3"/>
      <c r="GLN149" s="3"/>
      <c r="GLO149" s="3"/>
      <c r="GLP149" s="3"/>
      <c r="GLQ149" s="3"/>
      <c r="GLR149" s="3"/>
      <c r="GLS149" s="3"/>
      <c r="GLT149" s="3"/>
      <c r="GLU149" s="3"/>
      <c r="GLV149" s="3"/>
      <c r="GLW149" s="3"/>
      <c r="GLX149" s="3"/>
      <c r="GLY149" s="3"/>
      <c r="GLZ149" s="3"/>
      <c r="GMA149" s="3"/>
      <c r="GMB149" s="3"/>
      <c r="GMC149" s="3"/>
      <c r="GMD149" s="3"/>
      <c r="GME149" s="3"/>
      <c r="GMF149" s="3"/>
      <c r="GMG149" s="3"/>
      <c r="GMH149" s="3"/>
      <c r="GMI149" s="3"/>
      <c r="GMJ149" s="3"/>
      <c r="GMK149" s="3"/>
      <c r="GML149" s="3"/>
      <c r="GMM149" s="3"/>
      <c r="GMN149" s="3"/>
      <c r="GMO149" s="3"/>
      <c r="GMP149" s="3"/>
      <c r="GMQ149" s="3"/>
      <c r="GMR149" s="3"/>
      <c r="GMS149" s="3"/>
      <c r="GMT149" s="3"/>
      <c r="GMU149" s="3"/>
      <c r="GMV149" s="3"/>
      <c r="GMW149" s="3"/>
      <c r="GMX149" s="3"/>
      <c r="GMY149" s="3"/>
      <c r="GMZ149" s="3"/>
      <c r="GNA149" s="3"/>
      <c r="GNB149" s="3"/>
      <c r="GNC149" s="3"/>
      <c r="GND149" s="3"/>
      <c r="GNE149" s="3"/>
      <c r="GNF149" s="3"/>
      <c r="GNG149" s="3"/>
      <c r="GNH149" s="3"/>
      <c r="GNI149" s="3"/>
      <c r="GNJ149" s="3"/>
      <c r="GNK149" s="3"/>
      <c r="GNL149" s="3"/>
      <c r="GNM149" s="3"/>
      <c r="GNN149" s="3"/>
      <c r="GNO149" s="3"/>
      <c r="GNP149" s="3"/>
      <c r="GNQ149" s="3"/>
      <c r="GNR149" s="3"/>
      <c r="GNS149" s="3"/>
      <c r="GNT149" s="3"/>
      <c r="GNU149" s="3"/>
      <c r="GNV149" s="3"/>
      <c r="GNW149" s="3"/>
      <c r="GNX149" s="3"/>
      <c r="GNY149" s="3"/>
      <c r="GNZ149" s="3"/>
      <c r="GOA149" s="3"/>
      <c r="GOB149" s="3"/>
      <c r="GOC149" s="3"/>
      <c r="GOD149" s="3"/>
      <c r="GOE149" s="3"/>
      <c r="GOF149" s="3"/>
      <c r="GOG149" s="3"/>
      <c r="GOH149" s="3"/>
      <c r="GOI149" s="3"/>
      <c r="GOJ149" s="3"/>
      <c r="GOK149" s="3"/>
      <c r="GOL149" s="3"/>
      <c r="GOM149" s="3"/>
      <c r="GON149" s="3"/>
      <c r="GOO149" s="3"/>
      <c r="GOP149" s="3"/>
      <c r="GOQ149" s="3"/>
      <c r="GOR149" s="3"/>
      <c r="GOS149" s="3"/>
      <c r="GOT149" s="3"/>
      <c r="GOU149" s="3"/>
      <c r="GOV149" s="3"/>
      <c r="GOW149" s="3"/>
      <c r="GOX149" s="3"/>
      <c r="GOY149" s="3"/>
      <c r="GOZ149" s="3"/>
      <c r="GPA149" s="3"/>
      <c r="GPB149" s="3"/>
      <c r="GPC149" s="3"/>
      <c r="GPD149" s="3"/>
      <c r="GPE149" s="3"/>
      <c r="GPF149" s="3"/>
      <c r="GPG149" s="3"/>
      <c r="GPH149" s="3"/>
      <c r="GPI149" s="3"/>
      <c r="GPJ149" s="3"/>
      <c r="GPK149" s="3"/>
      <c r="GPL149" s="3"/>
      <c r="GPM149" s="3"/>
      <c r="GPN149" s="3"/>
      <c r="GPO149" s="3"/>
      <c r="GPP149" s="3"/>
      <c r="GPQ149" s="3"/>
      <c r="GPR149" s="3"/>
      <c r="GPS149" s="3"/>
      <c r="GPT149" s="3"/>
      <c r="GPU149" s="3"/>
      <c r="GPV149" s="3"/>
      <c r="GPW149" s="3"/>
      <c r="GPX149" s="3"/>
      <c r="GPY149" s="3"/>
      <c r="GPZ149" s="3"/>
      <c r="GQA149" s="3"/>
      <c r="GQB149" s="3"/>
      <c r="GQC149" s="3"/>
      <c r="GQD149" s="3"/>
      <c r="GQE149" s="3"/>
      <c r="GQF149" s="3"/>
      <c r="GQG149" s="3"/>
      <c r="GQH149" s="3"/>
      <c r="GQI149" s="3"/>
      <c r="GQJ149" s="3"/>
      <c r="GQK149" s="3"/>
      <c r="GQL149" s="3"/>
      <c r="GQM149" s="3"/>
      <c r="GQN149" s="3"/>
      <c r="GQO149" s="3"/>
      <c r="GQP149" s="3"/>
      <c r="GQQ149" s="3"/>
      <c r="GQR149" s="3"/>
      <c r="GQS149" s="3"/>
      <c r="GQT149" s="3"/>
      <c r="GQU149" s="3"/>
      <c r="GQV149" s="3"/>
      <c r="GQW149" s="3"/>
      <c r="GQX149" s="3"/>
      <c r="GQY149" s="3"/>
      <c r="GQZ149" s="3"/>
      <c r="GRA149" s="3"/>
      <c r="GRB149" s="3"/>
      <c r="GRC149" s="3"/>
      <c r="GRD149" s="3"/>
      <c r="GRE149" s="3"/>
      <c r="GRF149" s="3"/>
      <c r="GRG149" s="3"/>
      <c r="GRH149" s="3"/>
      <c r="GRI149" s="3"/>
      <c r="GRJ149" s="3"/>
      <c r="GRK149" s="3"/>
      <c r="GRL149" s="3"/>
      <c r="GRM149" s="3"/>
      <c r="GRN149" s="3"/>
      <c r="GRO149" s="3"/>
      <c r="GRP149" s="3"/>
      <c r="GRQ149" s="3"/>
      <c r="GRR149" s="3"/>
      <c r="GRS149" s="3"/>
      <c r="GRT149" s="3"/>
      <c r="GRU149" s="3"/>
      <c r="GRV149" s="3"/>
      <c r="GRW149" s="3"/>
      <c r="GRX149" s="3"/>
      <c r="GRY149" s="3"/>
      <c r="GRZ149" s="3"/>
      <c r="GSA149" s="3"/>
      <c r="GSB149" s="3"/>
      <c r="GSC149" s="3"/>
      <c r="GSD149" s="3"/>
      <c r="GSE149" s="3"/>
      <c r="GSF149" s="3"/>
      <c r="GSG149" s="3"/>
      <c r="GSH149" s="3"/>
      <c r="GSI149" s="3"/>
      <c r="GSJ149" s="3"/>
      <c r="GSK149" s="3"/>
      <c r="GSL149" s="3"/>
      <c r="GSM149" s="3"/>
      <c r="GSN149" s="3"/>
      <c r="GSO149" s="3"/>
      <c r="GSP149" s="3"/>
      <c r="GSQ149" s="3"/>
      <c r="GSR149" s="3"/>
      <c r="GSS149" s="3"/>
      <c r="GST149" s="3"/>
      <c r="GSU149" s="3"/>
      <c r="GSV149" s="3"/>
      <c r="GSW149" s="3"/>
      <c r="GSX149" s="3"/>
      <c r="GSY149" s="3"/>
      <c r="GSZ149" s="3"/>
      <c r="GTA149" s="3"/>
      <c r="GTB149" s="3"/>
      <c r="GTC149" s="3"/>
      <c r="GTD149" s="3"/>
      <c r="GTE149" s="3"/>
      <c r="GTF149" s="3"/>
      <c r="GTG149" s="3"/>
      <c r="GTH149" s="3"/>
      <c r="GTI149" s="3"/>
      <c r="GTJ149" s="3"/>
      <c r="GTK149" s="3"/>
      <c r="GTL149" s="3"/>
      <c r="GTM149" s="3"/>
      <c r="GTN149" s="3"/>
      <c r="GTO149" s="3"/>
      <c r="GTP149" s="3"/>
      <c r="GTQ149" s="3"/>
      <c r="GTR149" s="3"/>
      <c r="GTS149" s="3"/>
      <c r="GTT149" s="3"/>
      <c r="GTU149" s="3"/>
      <c r="GTV149" s="3"/>
      <c r="GTW149" s="3"/>
      <c r="GTX149" s="3"/>
      <c r="GTY149" s="3"/>
      <c r="GTZ149" s="3"/>
      <c r="GUA149" s="3"/>
      <c r="GUB149" s="3"/>
      <c r="GUC149" s="3"/>
      <c r="GUD149" s="3"/>
      <c r="GUE149" s="3"/>
      <c r="GUF149" s="3"/>
      <c r="GUG149" s="3"/>
      <c r="GUH149" s="3"/>
      <c r="GUI149" s="3"/>
      <c r="GUJ149" s="3"/>
      <c r="GUK149" s="3"/>
      <c r="GUL149" s="3"/>
      <c r="GUM149" s="3"/>
      <c r="GUN149" s="3"/>
      <c r="GUO149" s="3"/>
      <c r="GUP149" s="3"/>
      <c r="GUQ149" s="3"/>
      <c r="GUR149" s="3"/>
      <c r="GUS149" s="3"/>
      <c r="GUT149" s="3"/>
      <c r="GUU149" s="3"/>
      <c r="GUV149" s="3"/>
      <c r="GUW149" s="3"/>
      <c r="GUX149" s="3"/>
      <c r="GUY149" s="3"/>
      <c r="GUZ149" s="3"/>
      <c r="GVA149" s="3"/>
      <c r="GVB149" s="3"/>
      <c r="GVC149" s="3"/>
      <c r="GVD149" s="3"/>
      <c r="GVE149" s="3"/>
      <c r="GVF149" s="3"/>
      <c r="GVG149" s="3"/>
      <c r="GVH149" s="3"/>
      <c r="GVI149" s="3"/>
      <c r="GVJ149" s="3"/>
      <c r="GVK149" s="3"/>
      <c r="GVL149" s="3"/>
      <c r="GVM149" s="3"/>
      <c r="GVN149" s="3"/>
      <c r="GVO149" s="3"/>
      <c r="GVP149" s="3"/>
      <c r="GVQ149" s="3"/>
      <c r="GVR149" s="3"/>
      <c r="GVS149" s="3"/>
      <c r="GVT149" s="3"/>
      <c r="GVU149" s="3"/>
      <c r="GVV149" s="3"/>
      <c r="GVW149" s="3"/>
      <c r="GVX149" s="3"/>
      <c r="GVY149" s="3"/>
      <c r="GVZ149" s="3"/>
      <c r="GWA149" s="3"/>
      <c r="GWB149" s="3"/>
      <c r="GWC149" s="3"/>
      <c r="GWD149" s="3"/>
      <c r="GWE149" s="3"/>
      <c r="GWF149" s="3"/>
      <c r="GWG149" s="3"/>
      <c r="GWH149" s="3"/>
      <c r="GWI149" s="3"/>
      <c r="GWJ149" s="3"/>
      <c r="GWK149" s="3"/>
      <c r="GWL149" s="3"/>
      <c r="GWM149" s="3"/>
      <c r="GWN149" s="3"/>
      <c r="GWO149" s="3"/>
      <c r="GWP149" s="3"/>
      <c r="GWQ149" s="3"/>
      <c r="GWR149" s="3"/>
      <c r="GWS149" s="3"/>
      <c r="GWT149" s="3"/>
      <c r="GWU149" s="3"/>
      <c r="GWV149" s="3"/>
      <c r="GWW149" s="3"/>
      <c r="GWX149" s="3"/>
      <c r="GWY149" s="3"/>
      <c r="GWZ149" s="3"/>
      <c r="GXA149" s="3"/>
      <c r="GXB149" s="3"/>
      <c r="GXC149" s="3"/>
      <c r="GXD149" s="3"/>
      <c r="GXE149" s="3"/>
      <c r="GXF149" s="3"/>
      <c r="GXG149" s="3"/>
      <c r="GXH149" s="3"/>
      <c r="GXI149" s="3"/>
      <c r="GXJ149" s="3"/>
      <c r="GXK149" s="3"/>
      <c r="GXL149" s="3"/>
      <c r="GXM149" s="3"/>
      <c r="GXN149" s="3"/>
      <c r="GXO149" s="3"/>
      <c r="GXP149" s="3"/>
      <c r="GXQ149" s="3"/>
      <c r="GXR149" s="3"/>
      <c r="GXS149" s="3"/>
      <c r="GXT149" s="3"/>
      <c r="GXU149" s="3"/>
      <c r="GXV149" s="3"/>
      <c r="GXW149" s="3"/>
      <c r="GXX149" s="3"/>
      <c r="GXY149" s="3"/>
      <c r="GXZ149" s="3"/>
      <c r="GYA149" s="3"/>
      <c r="GYB149" s="3"/>
      <c r="GYC149" s="3"/>
      <c r="GYD149" s="3"/>
      <c r="GYE149" s="3"/>
      <c r="GYF149" s="3"/>
      <c r="GYG149" s="3"/>
      <c r="GYH149" s="3"/>
      <c r="GYI149" s="3"/>
      <c r="GYJ149" s="3"/>
      <c r="GYK149" s="3"/>
      <c r="GYL149" s="3"/>
      <c r="GYM149" s="3"/>
      <c r="GYN149" s="3"/>
      <c r="GYO149" s="3"/>
      <c r="GYP149" s="3"/>
      <c r="GYQ149" s="3"/>
      <c r="GYR149" s="3"/>
      <c r="GYS149" s="3"/>
      <c r="GYT149" s="3"/>
      <c r="GYU149" s="3"/>
      <c r="GYV149" s="3"/>
      <c r="GYW149" s="3"/>
      <c r="GYX149" s="3"/>
      <c r="GYY149" s="3"/>
      <c r="GYZ149" s="3"/>
      <c r="GZA149" s="3"/>
      <c r="GZB149" s="3"/>
      <c r="GZC149" s="3"/>
      <c r="GZD149" s="3"/>
      <c r="GZE149" s="3"/>
      <c r="GZF149" s="3"/>
      <c r="GZG149" s="3"/>
      <c r="GZH149" s="3"/>
      <c r="GZI149" s="3"/>
      <c r="GZJ149" s="3"/>
      <c r="GZK149" s="3"/>
      <c r="GZL149" s="3"/>
      <c r="GZM149" s="3"/>
      <c r="GZN149" s="3"/>
      <c r="GZO149" s="3"/>
      <c r="GZP149" s="3"/>
      <c r="GZQ149" s="3"/>
      <c r="GZR149" s="3"/>
      <c r="GZS149" s="3"/>
      <c r="GZT149" s="3"/>
      <c r="GZU149" s="3"/>
      <c r="GZV149" s="3"/>
      <c r="GZW149" s="3"/>
      <c r="GZX149" s="3"/>
      <c r="GZY149" s="3"/>
      <c r="GZZ149" s="3"/>
      <c r="HAA149" s="3"/>
      <c r="HAB149" s="3"/>
      <c r="HAC149" s="3"/>
      <c r="HAD149" s="3"/>
      <c r="HAE149" s="3"/>
      <c r="HAF149" s="3"/>
      <c r="HAG149" s="3"/>
      <c r="HAH149" s="3"/>
      <c r="HAI149" s="3"/>
      <c r="HAJ149" s="3"/>
      <c r="HAK149" s="3"/>
      <c r="HAL149" s="3"/>
      <c r="HAM149" s="3"/>
      <c r="HAN149" s="3"/>
      <c r="HAO149" s="3"/>
      <c r="HAP149" s="3"/>
      <c r="HAQ149" s="3"/>
      <c r="HAR149" s="3"/>
      <c r="HAS149" s="3"/>
      <c r="HAT149" s="3"/>
      <c r="HAU149" s="3"/>
      <c r="HAV149" s="3"/>
      <c r="HAW149" s="3"/>
      <c r="HAX149" s="3"/>
      <c r="HAY149" s="3"/>
      <c r="HAZ149" s="3"/>
      <c r="HBA149" s="3"/>
      <c r="HBB149" s="3"/>
      <c r="HBC149" s="3"/>
      <c r="HBD149" s="3"/>
      <c r="HBE149" s="3"/>
      <c r="HBF149" s="3"/>
      <c r="HBG149" s="3"/>
      <c r="HBH149" s="3"/>
      <c r="HBI149" s="3"/>
      <c r="HBJ149" s="3"/>
      <c r="HBK149" s="3"/>
      <c r="HBL149" s="3"/>
      <c r="HBM149" s="3"/>
      <c r="HBN149" s="3"/>
      <c r="HBO149" s="3"/>
      <c r="HBP149" s="3"/>
      <c r="HBQ149" s="3"/>
      <c r="HBR149" s="3"/>
      <c r="HBS149" s="3"/>
      <c r="HBT149" s="3"/>
      <c r="HBU149" s="3"/>
      <c r="HBV149" s="3"/>
      <c r="HBW149" s="3"/>
      <c r="HBX149" s="3"/>
      <c r="HBY149" s="3"/>
      <c r="HBZ149" s="3"/>
      <c r="HCA149" s="3"/>
      <c r="HCB149" s="3"/>
      <c r="HCC149" s="3"/>
      <c r="HCD149" s="3"/>
      <c r="HCE149" s="3"/>
      <c r="HCF149" s="3"/>
      <c r="HCG149" s="3"/>
      <c r="HCH149" s="3"/>
      <c r="HCI149" s="3"/>
      <c r="HCJ149" s="3"/>
      <c r="HCK149" s="3"/>
      <c r="HCL149" s="3"/>
      <c r="HCM149" s="3"/>
      <c r="HCN149" s="3"/>
      <c r="HCO149" s="3"/>
      <c r="HCP149" s="3"/>
      <c r="HCQ149" s="3"/>
      <c r="HCR149" s="3"/>
      <c r="HCS149" s="3"/>
      <c r="HCT149" s="3"/>
      <c r="HCU149" s="3"/>
      <c r="HCV149" s="3"/>
      <c r="HCW149" s="3"/>
      <c r="HCX149" s="3"/>
      <c r="HCY149" s="3"/>
      <c r="HCZ149" s="3"/>
      <c r="HDA149" s="3"/>
      <c r="HDB149" s="3"/>
      <c r="HDC149" s="3"/>
      <c r="HDD149" s="3"/>
      <c r="HDE149" s="3"/>
      <c r="HDF149" s="3"/>
      <c r="HDG149" s="3"/>
      <c r="HDH149" s="3"/>
      <c r="HDI149" s="3"/>
      <c r="HDJ149" s="3"/>
      <c r="HDK149" s="3"/>
      <c r="HDL149" s="3"/>
      <c r="HDM149" s="3"/>
      <c r="HDN149" s="3"/>
      <c r="HDO149" s="3"/>
      <c r="HDP149" s="3"/>
      <c r="HDQ149" s="3"/>
      <c r="HDR149" s="3"/>
      <c r="HDS149" s="3"/>
      <c r="HDT149" s="3"/>
      <c r="HDU149" s="3"/>
      <c r="HDV149" s="3"/>
      <c r="HDW149" s="3"/>
      <c r="HDX149" s="3"/>
      <c r="HDY149" s="3"/>
      <c r="HDZ149" s="3"/>
      <c r="HEA149" s="3"/>
      <c r="HEB149" s="3"/>
      <c r="HEC149" s="3"/>
      <c r="HED149" s="3"/>
      <c r="HEE149" s="3"/>
      <c r="HEF149" s="3"/>
      <c r="HEG149" s="3"/>
      <c r="HEH149" s="3"/>
      <c r="HEI149" s="3"/>
      <c r="HEJ149" s="3"/>
      <c r="HEK149" s="3"/>
      <c r="HEL149" s="3"/>
      <c r="HEM149" s="3"/>
      <c r="HEN149" s="3"/>
      <c r="HEO149" s="3"/>
      <c r="HEP149" s="3"/>
      <c r="HEQ149" s="3"/>
      <c r="HER149" s="3"/>
      <c r="HES149" s="3"/>
      <c r="HET149" s="3"/>
      <c r="HEU149" s="3"/>
      <c r="HEV149" s="3"/>
      <c r="HEW149" s="3"/>
      <c r="HEX149" s="3"/>
      <c r="HEY149" s="3"/>
      <c r="HEZ149" s="3"/>
      <c r="HFA149" s="3"/>
      <c r="HFB149" s="3"/>
      <c r="HFC149" s="3"/>
      <c r="HFD149" s="3"/>
      <c r="HFE149" s="3"/>
      <c r="HFF149" s="3"/>
      <c r="HFG149" s="3"/>
      <c r="HFH149" s="3"/>
      <c r="HFI149" s="3"/>
      <c r="HFJ149" s="3"/>
      <c r="HFK149" s="3"/>
      <c r="HFL149" s="3"/>
      <c r="HFM149" s="3"/>
      <c r="HFN149" s="3"/>
      <c r="HFO149" s="3"/>
      <c r="HFP149" s="3"/>
      <c r="HFQ149" s="3"/>
      <c r="HFR149" s="3"/>
      <c r="HFS149" s="3"/>
      <c r="HFT149" s="3"/>
      <c r="HFU149" s="3"/>
      <c r="HFV149" s="3"/>
      <c r="HFW149" s="3"/>
      <c r="HFX149" s="3"/>
      <c r="HFY149" s="3"/>
      <c r="HFZ149" s="3"/>
      <c r="HGA149" s="3"/>
      <c r="HGB149" s="3"/>
      <c r="HGC149" s="3"/>
      <c r="HGD149" s="3"/>
      <c r="HGE149" s="3"/>
      <c r="HGF149" s="3"/>
      <c r="HGG149" s="3"/>
      <c r="HGH149" s="3"/>
      <c r="HGI149" s="3"/>
      <c r="HGJ149" s="3"/>
      <c r="HGK149" s="3"/>
      <c r="HGL149" s="3"/>
      <c r="HGM149" s="3"/>
      <c r="HGN149" s="3"/>
      <c r="HGO149" s="3"/>
      <c r="HGP149" s="3"/>
      <c r="HGQ149" s="3"/>
      <c r="HGR149" s="3"/>
      <c r="HGS149" s="3"/>
      <c r="HGT149" s="3"/>
      <c r="HGU149" s="3"/>
      <c r="HGV149" s="3"/>
      <c r="HGW149" s="3"/>
      <c r="HGX149" s="3"/>
      <c r="HGY149" s="3"/>
      <c r="HGZ149" s="3"/>
      <c r="HHA149" s="3"/>
      <c r="HHB149" s="3"/>
      <c r="HHC149" s="3"/>
      <c r="HHD149" s="3"/>
      <c r="HHE149" s="3"/>
      <c r="HHF149" s="3"/>
      <c r="HHG149" s="3"/>
      <c r="HHH149" s="3"/>
      <c r="HHI149" s="3"/>
      <c r="HHJ149" s="3"/>
      <c r="HHK149" s="3"/>
      <c r="HHL149" s="3"/>
      <c r="HHM149" s="3"/>
      <c r="HHN149" s="3"/>
      <c r="HHO149" s="3"/>
      <c r="HHP149" s="3"/>
      <c r="HHQ149" s="3"/>
      <c r="HHR149" s="3"/>
      <c r="HHS149" s="3"/>
      <c r="HHT149" s="3"/>
      <c r="HHU149" s="3"/>
      <c r="HHV149" s="3"/>
      <c r="HHW149" s="3"/>
      <c r="HHX149" s="3"/>
      <c r="HHY149" s="3"/>
      <c r="HHZ149" s="3"/>
      <c r="HIA149" s="3"/>
      <c r="HIB149" s="3"/>
      <c r="HIC149" s="3"/>
      <c r="HID149" s="3"/>
      <c r="HIE149" s="3"/>
      <c r="HIF149" s="3"/>
      <c r="HIG149" s="3"/>
      <c r="HIH149" s="3"/>
      <c r="HII149" s="3"/>
      <c r="HIJ149" s="3"/>
      <c r="HIK149" s="3"/>
      <c r="HIL149" s="3"/>
      <c r="HIM149" s="3"/>
      <c r="HIN149" s="3"/>
      <c r="HIO149" s="3"/>
      <c r="HIP149" s="3"/>
      <c r="HIQ149" s="3"/>
      <c r="HIR149" s="3"/>
      <c r="HIS149" s="3"/>
      <c r="HIT149" s="3"/>
      <c r="HIU149" s="3"/>
      <c r="HIV149" s="3"/>
      <c r="HIW149" s="3"/>
      <c r="HIX149" s="3"/>
      <c r="HIY149" s="3"/>
      <c r="HIZ149" s="3"/>
      <c r="HJA149" s="3"/>
      <c r="HJB149" s="3"/>
      <c r="HJC149" s="3"/>
      <c r="HJD149" s="3"/>
      <c r="HJE149" s="3"/>
      <c r="HJF149" s="3"/>
      <c r="HJG149" s="3"/>
      <c r="HJH149" s="3"/>
      <c r="HJI149" s="3"/>
      <c r="HJJ149" s="3"/>
      <c r="HJK149" s="3"/>
      <c r="HJL149" s="3"/>
      <c r="HJM149" s="3"/>
      <c r="HJN149" s="3"/>
      <c r="HJO149" s="3"/>
      <c r="HJP149" s="3"/>
      <c r="HJQ149" s="3"/>
      <c r="HJR149" s="3"/>
      <c r="HJS149" s="3"/>
      <c r="HJT149" s="3"/>
      <c r="HJU149" s="3"/>
      <c r="HJV149" s="3"/>
      <c r="HJW149" s="3"/>
      <c r="HJX149" s="3"/>
      <c r="HJY149" s="3"/>
      <c r="HJZ149" s="3"/>
      <c r="HKA149" s="3"/>
      <c r="HKB149" s="3"/>
      <c r="HKC149" s="3"/>
      <c r="HKD149" s="3"/>
      <c r="HKE149" s="3"/>
      <c r="HKF149" s="3"/>
      <c r="HKG149" s="3"/>
      <c r="HKH149" s="3"/>
      <c r="HKI149" s="3"/>
      <c r="HKJ149" s="3"/>
      <c r="HKK149" s="3"/>
      <c r="HKL149" s="3"/>
      <c r="HKM149" s="3"/>
      <c r="HKN149" s="3"/>
      <c r="HKO149" s="3"/>
      <c r="HKP149" s="3"/>
      <c r="HKQ149" s="3"/>
      <c r="HKR149" s="3"/>
      <c r="HKS149" s="3"/>
      <c r="HKT149" s="3"/>
      <c r="HKU149" s="3"/>
      <c r="HKV149" s="3"/>
      <c r="HKW149" s="3"/>
      <c r="HKX149" s="3"/>
      <c r="HKY149" s="3"/>
      <c r="HKZ149" s="3"/>
      <c r="HLA149" s="3"/>
      <c r="HLB149" s="3"/>
      <c r="HLC149" s="3"/>
      <c r="HLD149" s="3"/>
      <c r="HLE149" s="3"/>
      <c r="HLF149" s="3"/>
      <c r="HLG149" s="3"/>
      <c r="HLH149" s="3"/>
      <c r="HLI149" s="3"/>
      <c r="HLJ149" s="3"/>
      <c r="HLK149" s="3"/>
      <c r="HLL149" s="3"/>
      <c r="HLM149" s="3"/>
      <c r="HLN149" s="3"/>
      <c r="HLO149" s="3"/>
      <c r="HLP149" s="3"/>
      <c r="HLQ149" s="3"/>
      <c r="HLR149" s="3"/>
      <c r="HLS149" s="3"/>
      <c r="HLT149" s="3"/>
      <c r="HLU149" s="3"/>
      <c r="HLV149" s="3"/>
      <c r="HLW149" s="3"/>
      <c r="HLX149" s="3"/>
      <c r="HLY149" s="3"/>
      <c r="HLZ149" s="3"/>
      <c r="HMA149" s="3"/>
      <c r="HMB149" s="3"/>
      <c r="HMC149" s="3"/>
      <c r="HMD149" s="3"/>
      <c r="HME149" s="3"/>
      <c r="HMF149" s="3"/>
      <c r="HMG149" s="3"/>
      <c r="HMH149" s="3"/>
      <c r="HMI149" s="3"/>
      <c r="HMJ149" s="3"/>
      <c r="HMK149" s="3"/>
      <c r="HML149" s="3"/>
      <c r="HMM149" s="3"/>
      <c r="HMN149" s="3"/>
      <c r="HMO149" s="3"/>
      <c r="HMP149" s="3"/>
      <c r="HMQ149" s="3"/>
      <c r="HMR149" s="3"/>
      <c r="HMS149" s="3"/>
      <c r="HMT149" s="3"/>
      <c r="HMU149" s="3"/>
      <c r="HMV149" s="3"/>
      <c r="HMW149" s="3"/>
      <c r="HMX149" s="3"/>
      <c r="HMY149" s="3"/>
      <c r="HMZ149" s="3"/>
      <c r="HNA149" s="3"/>
      <c r="HNB149" s="3"/>
      <c r="HNC149" s="3"/>
      <c r="HND149" s="3"/>
      <c r="HNE149" s="3"/>
      <c r="HNF149" s="3"/>
      <c r="HNG149" s="3"/>
      <c r="HNH149" s="3"/>
      <c r="HNI149" s="3"/>
      <c r="HNJ149" s="3"/>
      <c r="HNK149" s="3"/>
      <c r="HNL149" s="3"/>
      <c r="HNM149" s="3"/>
      <c r="HNN149" s="3"/>
      <c r="HNO149" s="3"/>
      <c r="HNP149" s="3"/>
      <c r="HNQ149" s="3"/>
      <c r="HNR149" s="3"/>
      <c r="HNS149" s="3"/>
      <c r="HNT149" s="3"/>
      <c r="HNU149" s="3"/>
      <c r="HNV149" s="3"/>
      <c r="HNW149" s="3"/>
      <c r="HNX149" s="3"/>
      <c r="HNY149" s="3"/>
      <c r="HNZ149" s="3"/>
      <c r="HOA149" s="3"/>
      <c r="HOB149" s="3"/>
      <c r="HOC149" s="3"/>
      <c r="HOD149" s="3"/>
      <c r="HOE149" s="3"/>
      <c r="HOF149" s="3"/>
      <c r="HOG149" s="3"/>
      <c r="HOH149" s="3"/>
      <c r="HOI149" s="3"/>
      <c r="HOJ149" s="3"/>
      <c r="HOK149" s="3"/>
      <c r="HOL149" s="3"/>
      <c r="HOM149" s="3"/>
      <c r="HON149" s="3"/>
      <c r="HOO149" s="3"/>
      <c r="HOP149" s="3"/>
      <c r="HOQ149" s="3"/>
      <c r="HOR149" s="3"/>
      <c r="HOS149" s="3"/>
      <c r="HOT149" s="3"/>
      <c r="HOU149" s="3"/>
      <c r="HOV149" s="3"/>
      <c r="HOW149" s="3"/>
      <c r="HOX149" s="3"/>
      <c r="HOY149" s="3"/>
      <c r="HOZ149" s="3"/>
      <c r="HPA149" s="3"/>
      <c r="HPB149" s="3"/>
      <c r="HPC149" s="3"/>
      <c r="HPD149" s="3"/>
      <c r="HPE149" s="3"/>
      <c r="HPF149" s="3"/>
      <c r="HPG149" s="3"/>
      <c r="HPH149" s="3"/>
      <c r="HPI149" s="3"/>
      <c r="HPJ149" s="3"/>
      <c r="HPK149" s="3"/>
      <c r="HPL149" s="3"/>
      <c r="HPM149" s="3"/>
      <c r="HPN149" s="3"/>
      <c r="HPO149" s="3"/>
      <c r="HPP149" s="3"/>
      <c r="HPQ149" s="3"/>
      <c r="HPR149" s="3"/>
      <c r="HPS149" s="3"/>
      <c r="HPT149" s="3"/>
      <c r="HPU149" s="3"/>
      <c r="HPV149" s="3"/>
      <c r="HPW149" s="3"/>
      <c r="HPX149" s="3"/>
      <c r="HPY149" s="3"/>
      <c r="HPZ149" s="3"/>
      <c r="HQA149" s="3"/>
      <c r="HQB149" s="3"/>
      <c r="HQC149" s="3"/>
      <c r="HQD149" s="3"/>
      <c r="HQE149" s="3"/>
      <c r="HQF149" s="3"/>
      <c r="HQG149" s="3"/>
      <c r="HQH149" s="3"/>
      <c r="HQI149" s="3"/>
      <c r="HQJ149" s="3"/>
      <c r="HQK149" s="3"/>
      <c r="HQL149" s="3"/>
      <c r="HQM149" s="3"/>
      <c r="HQN149" s="3"/>
      <c r="HQO149" s="3"/>
      <c r="HQP149" s="3"/>
      <c r="HQQ149" s="3"/>
      <c r="HQR149" s="3"/>
      <c r="HQS149" s="3"/>
      <c r="HQT149" s="3"/>
      <c r="HQU149" s="3"/>
      <c r="HQV149" s="3"/>
      <c r="HQW149" s="3"/>
      <c r="HQX149" s="3"/>
      <c r="HQY149" s="3"/>
      <c r="HQZ149" s="3"/>
      <c r="HRA149" s="3"/>
      <c r="HRB149" s="3"/>
      <c r="HRC149" s="3"/>
      <c r="HRD149" s="3"/>
      <c r="HRE149" s="3"/>
      <c r="HRF149" s="3"/>
      <c r="HRG149" s="3"/>
      <c r="HRH149" s="3"/>
      <c r="HRI149" s="3"/>
      <c r="HRJ149" s="3"/>
      <c r="HRK149" s="3"/>
      <c r="HRL149" s="3"/>
      <c r="HRM149" s="3"/>
      <c r="HRN149" s="3"/>
      <c r="HRO149" s="3"/>
      <c r="HRP149" s="3"/>
      <c r="HRQ149" s="3"/>
      <c r="HRR149" s="3"/>
      <c r="HRS149" s="3"/>
      <c r="HRT149" s="3"/>
      <c r="HRU149" s="3"/>
      <c r="HRV149" s="3"/>
      <c r="HRW149" s="3"/>
      <c r="HRX149" s="3"/>
      <c r="HRY149" s="3"/>
      <c r="HRZ149" s="3"/>
      <c r="HSA149" s="3"/>
      <c r="HSB149" s="3"/>
      <c r="HSC149" s="3"/>
      <c r="HSD149" s="3"/>
      <c r="HSE149" s="3"/>
      <c r="HSF149" s="3"/>
      <c r="HSG149" s="3"/>
      <c r="HSH149" s="3"/>
      <c r="HSI149" s="3"/>
      <c r="HSJ149" s="3"/>
      <c r="HSK149" s="3"/>
      <c r="HSL149" s="3"/>
      <c r="HSM149" s="3"/>
      <c r="HSN149" s="3"/>
      <c r="HSO149" s="3"/>
      <c r="HSP149" s="3"/>
      <c r="HSQ149" s="3"/>
      <c r="HSR149" s="3"/>
      <c r="HSS149" s="3"/>
      <c r="HST149" s="3"/>
      <c r="HSU149" s="3"/>
      <c r="HSV149" s="3"/>
      <c r="HSW149" s="3"/>
      <c r="HSX149" s="3"/>
      <c r="HSY149" s="3"/>
      <c r="HSZ149" s="3"/>
      <c r="HTA149" s="3"/>
      <c r="HTB149" s="3"/>
      <c r="HTC149" s="3"/>
      <c r="HTD149" s="3"/>
      <c r="HTE149" s="3"/>
      <c r="HTF149" s="3"/>
      <c r="HTG149" s="3"/>
      <c r="HTH149" s="3"/>
      <c r="HTI149" s="3"/>
      <c r="HTJ149" s="3"/>
      <c r="HTK149" s="3"/>
      <c r="HTL149" s="3"/>
      <c r="HTM149" s="3"/>
      <c r="HTN149" s="3"/>
      <c r="HTO149" s="3"/>
      <c r="HTP149" s="3"/>
      <c r="HTQ149" s="3"/>
      <c r="HTR149" s="3"/>
      <c r="HTS149" s="3"/>
      <c r="HTT149" s="3"/>
      <c r="HTU149" s="3"/>
      <c r="HTV149" s="3"/>
      <c r="HTW149" s="3"/>
      <c r="HTX149" s="3"/>
      <c r="HTY149" s="3"/>
      <c r="HTZ149" s="3"/>
      <c r="HUA149" s="3"/>
      <c r="HUB149" s="3"/>
      <c r="HUC149" s="3"/>
      <c r="HUD149" s="3"/>
      <c r="HUE149" s="3"/>
      <c r="HUF149" s="3"/>
      <c r="HUG149" s="3"/>
      <c r="HUH149" s="3"/>
      <c r="HUI149" s="3"/>
      <c r="HUJ149" s="3"/>
      <c r="HUK149" s="3"/>
      <c r="HUL149" s="3"/>
      <c r="HUM149" s="3"/>
      <c r="HUN149" s="3"/>
      <c r="HUO149" s="3"/>
      <c r="HUP149" s="3"/>
      <c r="HUQ149" s="3"/>
      <c r="HUR149" s="3"/>
      <c r="HUS149" s="3"/>
      <c r="HUT149" s="3"/>
      <c r="HUU149" s="3"/>
      <c r="HUV149" s="3"/>
      <c r="HUW149" s="3"/>
      <c r="HUX149" s="3"/>
      <c r="HUY149" s="3"/>
      <c r="HUZ149" s="3"/>
      <c r="HVA149" s="3"/>
      <c r="HVB149" s="3"/>
      <c r="HVC149" s="3"/>
      <c r="HVD149" s="3"/>
      <c r="HVE149" s="3"/>
      <c r="HVF149" s="3"/>
      <c r="HVG149" s="3"/>
      <c r="HVH149" s="3"/>
      <c r="HVI149" s="3"/>
      <c r="HVJ149" s="3"/>
      <c r="HVK149" s="3"/>
      <c r="HVL149" s="3"/>
      <c r="HVM149" s="3"/>
      <c r="HVN149" s="3"/>
      <c r="HVO149" s="3"/>
      <c r="HVP149" s="3"/>
      <c r="HVQ149" s="3"/>
      <c r="HVR149" s="3"/>
      <c r="HVS149" s="3"/>
      <c r="HVT149" s="3"/>
      <c r="HVU149" s="3"/>
      <c r="HVV149" s="3"/>
      <c r="HVW149" s="3"/>
      <c r="HVX149" s="3"/>
      <c r="HVY149" s="3"/>
      <c r="HVZ149" s="3"/>
      <c r="HWA149" s="3"/>
      <c r="HWB149" s="3"/>
      <c r="HWC149" s="3"/>
      <c r="HWD149" s="3"/>
      <c r="HWE149" s="3"/>
      <c r="HWF149" s="3"/>
      <c r="HWG149" s="3"/>
      <c r="HWH149" s="3"/>
      <c r="HWI149" s="3"/>
      <c r="HWJ149" s="3"/>
      <c r="HWK149" s="3"/>
      <c r="HWL149" s="3"/>
      <c r="HWM149" s="3"/>
      <c r="HWN149" s="3"/>
      <c r="HWO149" s="3"/>
      <c r="HWP149" s="3"/>
      <c r="HWQ149" s="3"/>
      <c r="HWR149" s="3"/>
      <c r="HWS149" s="3"/>
      <c r="HWT149" s="3"/>
      <c r="HWU149" s="3"/>
      <c r="HWV149" s="3"/>
      <c r="HWW149" s="3"/>
      <c r="HWX149" s="3"/>
      <c r="HWY149" s="3"/>
      <c r="HWZ149" s="3"/>
      <c r="HXA149" s="3"/>
      <c r="HXB149" s="3"/>
      <c r="HXC149" s="3"/>
      <c r="HXD149" s="3"/>
      <c r="HXE149" s="3"/>
      <c r="HXF149" s="3"/>
      <c r="HXG149" s="3"/>
      <c r="HXH149" s="3"/>
      <c r="HXI149" s="3"/>
      <c r="HXJ149" s="3"/>
      <c r="HXK149" s="3"/>
      <c r="HXL149" s="3"/>
      <c r="HXM149" s="3"/>
      <c r="HXN149" s="3"/>
      <c r="HXO149" s="3"/>
      <c r="HXP149" s="3"/>
      <c r="HXQ149" s="3"/>
      <c r="HXR149" s="3"/>
      <c r="HXS149" s="3"/>
      <c r="HXT149" s="3"/>
      <c r="HXU149" s="3"/>
      <c r="HXV149" s="3"/>
      <c r="HXW149" s="3"/>
      <c r="HXX149" s="3"/>
      <c r="HXY149" s="3"/>
      <c r="HXZ149" s="3"/>
      <c r="HYA149" s="3"/>
      <c r="HYB149" s="3"/>
      <c r="HYC149" s="3"/>
      <c r="HYD149" s="3"/>
      <c r="HYE149" s="3"/>
      <c r="HYF149" s="3"/>
      <c r="HYG149" s="3"/>
      <c r="HYH149" s="3"/>
      <c r="HYI149" s="3"/>
      <c r="HYJ149" s="3"/>
      <c r="HYK149" s="3"/>
      <c r="HYL149" s="3"/>
      <c r="HYM149" s="3"/>
      <c r="HYN149" s="3"/>
      <c r="HYO149" s="3"/>
      <c r="HYP149" s="3"/>
      <c r="HYQ149" s="3"/>
      <c r="HYR149" s="3"/>
      <c r="HYS149" s="3"/>
      <c r="HYT149" s="3"/>
      <c r="HYU149" s="3"/>
      <c r="HYV149" s="3"/>
      <c r="HYW149" s="3"/>
      <c r="HYX149" s="3"/>
      <c r="HYY149" s="3"/>
      <c r="HYZ149" s="3"/>
      <c r="HZA149" s="3"/>
      <c r="HZB149" s="3"/>
      <c r="HZC149" s="3"/>
      <c r="HZD149" s="3"/>
      <c r="HZE149" s="3"/>
      <c r="HZF149" s="3"/>
      <c r="HZG149" s="3"/>
      <c r="HZH149" s="3"/>
      <c r="HZI149" s="3"/>
      <c r="HZJ149" s="3"/>
      <c r="HZK149" s="3"/>
      <c r="HZL149" s="3"/>
      <c r="HZM149" s="3"/>
      <c r="HZN149" s="3"/>
      <c r="HZO149" s="3"/>
      <c r="HZP149" s="3"/>
      <c r="HZQ149" s="3"/>
      <c r="HZR149" s="3"/>
      <c r="HZS149" s="3"/>
      <c r="HZT149" s="3"/>
      <c r="HZU149" s="3"/>
      <c r="HZV149" s="3"/>
      <c r="HZW149" s="3"/>
      <c r="HZX149" s="3"/>
      <c r="HZY149" s="3"/>
      <c r="HZZ149" s="3"/>
      <c r="IAA149" s="3"/>
      <c r="IAB149" s="3"/>
      <c r="IAC149" s="3"/>
      <c r="IAD149" s="3"/>
      <c r="IAE149" s="3"/>
      <c r="IAF149" s="3"/>
      <c r="IAG149" s="3"/>
      <c r="IAH149" s="3"/>
      <c r="IAI149" s="3"/>
      <c r="IAJ149" s="3"/>
      <c r="IAK149" s="3"/>
      <c r="IAL149" s="3"/>
      <c r="IAM149" s="3"/>
      <c r="IAN149" s="3"/>
      <c r="IAO149" s="3"/>
      <c r="IAP149" s="3"/>
      <c r="IAQ149" s="3"/>
      <c r="IAR149" s="3"/>
      <c r="IAS149" s="3"/>
      <c r="IAT149" s="3"/>
      <c r="IAU149" s="3"/>
      <c r="IAV149" s="3"/>
      <c r="IAW149" s="3"/>
      <c r="IAX149" s="3"/>
      <c r="IAY149" s="3"/>
      <c r="IAZ149" s="3"/>
      <c r="IBA149" s="3"/>
      <c r="IBB149" s="3"/>
      <c r="IBC149" s="3"/>
      <c r="IBD149" s="3"/>
      <c r="IBE149" s="3"/>
      <c r="IBF149" s="3"/>
      <c r="IBG149" s="3"/>
      <c r="IBH149" s="3"/>
      <c r="IBI149" s="3"/>
      <c r="IBJ149" s="3"/>
      <c r="IBK149" s="3"/>
      <c r="IBL149" s="3"/>
      <c r="IBM149" s="3"/>
      <c r="IBN149" s="3"/>
      <c r="IBO149" s="3"/>
      <c r="IBP149" s="3"/>
      <c r="IBQ149" s="3"/>
      <c r="IBR149" s="3"/>
      <c r="IBS149" s="3"/>
      <c r="IBT149" s="3"/>
      <c r="IBU149" s="3"/>
      <c r="IBV149" s="3"/>
      <c r="IBW149" s="3"/>
      <c r="IBX149" s="3"/>
      <c r="IBY149" s="3"/>
      <c r="IBZ149" s="3"/>
      <c r="ICA149" s="3"/>
      <c r="ICB149" s="3"/>
      <c r="ICC149" s="3"/>
      <c r="ICD149" s="3"/>
      <c r="ICE149" s="3"/>
      <c r="ICF149" s="3"/>
      <c r="ICG149" s="3"/>
      <c r="ICH149" s="3"/>
      <c r="ICI149" s="3"/>
      <c r="ICJ149" s="3"/>
      <c r="ICK149" s="3"/>
      <c r="ICL149" s="3"/>
      <c r="ICM149" s="3"/>
      <c r="ICN149" s="3"/>
      <c r="ICO149" s="3"/>
      <c r="ICP149" s="3"/>
      <c r="ICQ149" s="3"/>
      <c r="ICR149" s="3"/>
      <c r="ICS149" s="3"/>
      <c r="ICT149" s="3"/>
      <c r="ICU149" s="3"/>
      <c r="ICV149" s="3"/>
      <c r="ICW149" s="3"/>
      <c r="ICX149" s="3"/>
      <c r="ICY149" s="3"/>
      <c r="ICZ149" s="3"/>
      <c r="IDA149" s="3"/>
      <c r="IDB149" s="3"/>
      <c r="IDC149" s="3"/>
      <c r="IDD149" s="3"/>
      <c r="IDE149" s="3"/>
      <c r="IDF149" s="3"/>
      <c r="IDG149" s="3"/>
      <c r="IDH149" s="3"/>
      <c r="IDI149" s="3"/>
      <c r="IDJ149" s="3"/>
      <c r="IDK149" s="3"/>
      <c r="IDL149" s="3"/>
      <c r="IDM149" s="3"/>
      <c r="IDN149" s="3"/>
      <c r="IDO149" s="3"/>
      <c r="IDP149" s="3"/>
      <c r="IDQ149" s="3"/>
      <c r="IDR149" s="3"/>
      <c r="IDS149" s="3"/>
      <c r="IDT149" s="3"/>
      <c r="IDU149" s="3"/>
      <c r="IDV149" s="3"/>
      <c r="IDW149" s="3"/>
      <c r="IDX149" s="3"/>
      <c r="IDY149" s="3"/>
      <c r="IDZ149" s="3"/>
      <c r="IEA149" s="3"/>
      <c r="IEB149" s="3"/>
      <c r="IEC149" s="3"/>
      <c r="IED149" s="3"/>
      <c r="IEE149" s="3"/>
      <c r="IEF149" s="3"/>
      <c r="IEG149" s="3"/>
      <c r="IEH149" s="3"/>
      <c r="IEI149" s="3"/>
      <c r="IEJ149" s="3"/>
      <c r="IEK149" s="3"/>
      <c r="IEL149" s="3"/>
      <c r="IEM149" s="3"/>
      <c r="IEN149" s="3"/>
      <c r="IEO149" s="3"/>
      <c r="IEP149" s="3"/>
      <c r="IEQ149" s="3"/>
      <c r="IER149" s="3"/>
      <c r="IES149" s="3"/>
      <c r="IET149" s="3"/>
      <c r="IEU149" s="3"/>
      <c r="IEV149" s="3"/>
      <c r="IEW149" s="3"/>
      <c r="IEX149" s="3"/>
      <c r="IEY149" s="3"/>
      <c r="IEZ149" s="3"/>
      <c r="IFA149" s="3"/>
      <c r="IFB149" s="3"/>
      <c r="IFC149" s="3"/>
      <c r="IFD149" s="3"/>
      <c r="IFE149" s="3"/>
      <c r="IFF149" s="3"/>
      <c r="IFG149" s="3"/>
      <c r="IFH149" s="3"/>
      <c r="IFI149" s="3"/>
      <c r="IFJ149" s="3"/>
      <c r="IFK149" s="3"/>
      <c r="IFL149" s="3"/>
      <c r="IFM149" s="3"/>
      <c r="IFN149" s="3"/>
      <c r="IFO149" s="3"/>
      <c r="IFP149" s="3"/>
      <c r="IFQ149" s="3"/>
      <c r="IFR149" s="3"/>
      <c r="IFS149" s="3"/>
      <c r="IFT149" s="3"/>
      <c r="IFU149" s="3"/>
      <c r="IFV149" s="3"/>
      <c r="IFW149" s="3"/>
      <c r="IFX149" s="3"/>
      <c r="IFY149" s="3"/>
      <c r="IFZ149" s="3"/>
      <c r="IGA149" s="3"/>
      <c r="IGB149" s="3"/>
      <c r="IGC149" s="3"/>
      <c r="IGD149" s="3"/>
      <c r="IGE149" s="3"/>
      <c r="IGF149" s="3"/>
      <c r="IGG149" s="3"/>
      <c r="IGH149" s="3"/>
      <c r="IGI149" s="3"/>
      <c r="IGJ149" s="3"/>
      <c r="IGK149" s="3"/>
      <c r="IGL149" s="3"/>
      <c r="IGM149" s="3"/>
      <c r="IGN149" s="3"/>
      <c r="IGO149" s="3"/>
      <c r="IGP149" s="3"/>
      <c r="IGQ149" s="3"/>
      <c r="IGR149" s="3"/>
      <c r="IGS149" s="3"/>
      <c r="IGT149" s="3"/>
      <c r="IGU149" s="3"/>
      <c r="IGV149" s="3"/>
      <c r="IGW149" s="3"/>
      <c r="IGX149" s="3"/>
      <c r="IGY149" s="3"/>
      <c r="IGZ149" s="3"/>
      <c r="IHA149" s="3"/>
      <c r="IHB149" s="3"/>
      <c r="IHC149" s="3"/>
      <c r="IHD149" s="3"/>
      <c r="IHE149" s="3"/>
      <c r="IHF149" s="3"/>
      <c r="IHG149" s="3"/>
      <c r="IHH149" s="3"/>
      <c r="IHI149" s="3"/>
      <c r="IHJ149" s="3"/>
      <c r="IHK149" s="3"/>
      <c r="IHL149" s="3"/>
      <c r="IHM149" s="3"/>
      <c r="IHN149" s="3"/>
      <c r="IHO149" s="3"/>
      <c r="IHP149" s="3"/>
      <c r="IHQ149" s="3"/>
      <c r="IHR149" s="3"/>
      <c r="IHS149" s="3"/>
      <c r="IHT149" s="3"/>
      <c r="IHU149" s="3"/>
      <c r="IHV149" s="3"/>
      <c r="IHW149" s="3"/>
      <c r="IHX149" s="3"/>
      <c r="IHY149" s="3"/>
      <c r="IHZ149" s="3"/>
      <c r="IIA149" s="3"/>
      <c r="IIB149" s="3"/>
      <c r="IIC149" s="3"/>
      <c r="IID149" s="3"/>
      <c r="IIE149" s="3"/>
      <c r="IIF149" s="3"/>
      <c r="IIG149" s="3"/>
      <c r="IIH149" s="3"/>
      <c r="III149" s="3"/>
      <c r="IIJ149" s="3"/>
      <c r="IIK149" s="3"/>
      <c r="IIL149" s="3"/>
      <c r="IIM149" s="3"/>
      <c r="IIN149" s="3"/>
      <c r="IIO149" s="3"/>
      <c r="IIP149" s="3"/>
      <c r="IIQ149" s="3"/>
      <c r="IIR149" s="3"/>
      <c r="IIS149" s="3"/>
      <c r="IIT149" s="3"/>
      <c r="IIU149" s="3"/>
      <c r="IIV149" s="3"/>
      <c r="IIW149" s="3"/>
      <c r="IIX149" s="3"/>
      <c r="IIY149" s="3"/>
      <c r="IIZ149" s="3"/>
      <c r="IJA149" s="3"/>
      <c r="IJB149" s="3"/>
      <c r="IJC149" s="3"/>
      <c r="IJD149" s="3"/>
      <c r="IJE149" s="3"/>
      <c r="IJF149" s="3"/>
      <c r="IJG149" s="3"/>
      <c r="IJH149" s="3"/>
      <c r="IJI149" s="3"/>
      <c r="IJJ149" s="3"/>
      <c r="IJK149" s="3"/>
      <c r="IJL149" s="3"/>
      <c r="IJM149" s="3"/>
      <c r="IJN149" s="3"/>
      <c r="IJO149" s="3"/>
      <c r="IJP149" s="3"/>
      <c r="IJQ149" s="3"/>
      <c r="IJR149" s="3"/>
      <c r="IJS149" s="3"/>
      <c r="IJT149" s="3"/>
      <c r="IJU149" s="3"/>
      <c r="IJV149" s="3"/>
      <c r="IJW149" s="3"/>
      <c r="IJX149" s="3"/>
      <c r="IJY149" s="3"/>
      <c r="IJZ149" s="3"/>
      <c r="IKA149" s="3"/>
      <c r="IKB149" s="3"/>
      <c r="IKC149" s="3"/>
      <c r="IKD149" s="3"/>
      <c r="IKE149" s="3"/>
      <c r="IKF149" s="3"/>
      <c r="IKG149" s="3"/>
      <c r="IKH149" s="3"/>
      <c r="IKI149" s="3"/>
      <c r="IKJ149" s="3"/>
      <c r="IKK149" s="3"/>
      <c r="IKL149" s="3"/>
      <c r="IKM149" s="3"/>
      <c r="IKN149" s="3"/>
      <c r="IKO149" s="3"/>
      <c r="IKP149" s="3"/>
      <c r="IKQ149" s="3"/>
      <c r="IKR149" s="3"/>
      <c r="IKS149" s="3"/>
      <c r="IKT149" s="3"/>
      <c r="IKU149" s="3"/>
      <c r="IKV149" s="3"/>
      <c r="IKW149" s="3"/>
      <c r="IKX149" s="3"/>
      <c r="IKY149" s="3"/>
      <c r="IKZ149" s="3"/>
      <c r="ILA149" s="3"/>
      <c r="ILB149" s="3"/>
      <c r="ILC149" s="3"/>
      <c r="ILD149" s="3"/>
      <c r="ILE149" s="3"/>
      <c r="ILF149" s="3"/>
      <c r="ILG149" s="3"/>
      <c r="ILH149" s="3"/>
      <c r="ILI149" s="3"/>
      <c r="ILJ149" s="3"/>
      <c r="ILK149" s="3"/>
      <c r="ILL149" s="3"/>
      <c r="ILM149" s="3"/>
      <c r="ILN149" s="3"/>
      <c r="ILO149" s="3"/>
      <c r="ILP149" s="3"/>
      <c r="ILQ149" s="3"/>
      <c r="ILR149" s="3"/>
      <c r="ILS149" s="3"/>
      <c r="ILT149" s="3"/>
      <c r="ILU149" s="3"/>
      <c r="ILV149" s="3"/>
      <c r="ILW149" s="3"/>
      <c r="ILX149" s="3"/>
      <c r="ILY149" s="3"/>
      <c r="ILZ149" s="3"/>
      <c r="IMA149" s="3"/>
      <c r="IMB149" s="3"/>
      <c r="IMC149" s="3"/>
      <c r="IMD149" s="3"/>
      <c r="IME149" s="3"/>
      <c r="IMF149" s="3"/>
      <c r="IMG149" s="3"/>
      <c r="IMH149" s="3"/>
      <c r="IMI149" s="3"/>
      <c r="IMJ149" s="3"/>
      <c r="IMK149" s="3"/>
      <c r="IML149" s="3"/>
      <c r="IMM149" s="3"/>
      <c r="IMN149" s="3"/>
      <c r="IMO149" s="3"/>
      <c r="IMP149" s="3"/>
      <c r="IMQ149" s="3"/>
      <c r="IMR149" s="3"/>
      <c r="IMS149" s="3"/>
      <c r="IMT149" s="3"/>
      <c r="IMU149" s="3"/>
      <c r="IMV149" s="3"/>
      <c r="IMW149" s="3"/>
      <c r="IMX149" s="3"/>
      <c r="IMY149" s="3"/>
      <c r="IMZ149" s="3"/>
      <c r="INA149" s="3"/>
      <c r="INB149" s="3"/>
      <c r="INC149" s="3"/>
      <c r="IND149" s="3"/>
      <c r="INE149" s="3"/>
      <c r="INF149" s="3"/>
      <c r="ING149" s="3"/>
      <c r="INH149" s="3"/>
      <c r="INI149" s="3"/>
      <c r="INJ149" s="3"/>
      <c r="INK149" s="3"/>
      <c r="INL149" s="3"/>
      <c r="INM149" s="3"/>
      <c r="INN149" s="3"/>
      <c r="INO149" s="3"/>
      <c r="INP149" s="3"/>
      <c r="INQ149" s="3"/>
      <c r="INR149" s="3"/>
      <c r="INS149" s="3"/>
      <c r="INT149" s="3"/>
      <c r="INU149" s="3"/>
      <c r="INV149" s="3"/>
      <c r="INW149" s="3"/>
      <c r="INX149" s="3"/>
      <c r="INY149" s="3"/>
      <c r="INZ149" s="3"/>
      <c r="IOA149" s="3"/>
      <c r="IOB149" s="3"/>
      <c r="IOC149" s="3"/>
      <c r="IOD149" s="3"/>
      <c r="IOE149" s="3"/>
      <c r="IOF149" s="3"/>
      <c r="IOG149" s="3"/>
      <c r="IOH149" s="3"/>
      <c r="IOI149" s="3"/>
      <c r="IOJ149" s="3"/>
      <c r="IOK149" s="3"/>
      <c r="IOL149" s="3"/>
      <c r="IOM149" s="3"/>
      <c r="ION149" s="3"/>
      <c r="IOO149" s="3"/>
      <c r="IOP149" s="3"/>
      <c r="IOQ149" s="3"/>
      <c r="IOR149" s="3"/>
      <c r="IOS149" s="3"/>
      <c r="IOT149" s="3"/>
      <c r="IOU149" s="3"/>
      <c r="IOV149" s="3"/>
      <c r="IOW149" s="3"/>
      <c r="IOX149" s="3"/>
      <c r="IOY149" s="3"/>
      <c r="IOZ149" s="3"/>
      <c r="IPA149" s="3"/>
      <c r="IPB149" s="3"/>
      <c r="IPC149" s="3"/>
      <c r="IPD149" s="3"/>
      <c r="IPE149" s="3"/>
      <c r="IPF149" s="3"/>
      <c r="IPG149" s="3"/>
      <c r="IPH149" s="3"/>
      <c r="IPI149" s="3"/>
      <c r="IPJ149" s="3"/>
      <c r="IPK149" s="3"/>
      <c r="IPL149" s="3"/>
      <c r="IPM149" s="3"/>
      <c r="IPN149" s="3"/>
      <c r="IPO149" s="3"/>
      <c r="IPP149" s="3"/>
      <c r="IPQ149" s="3"/>
      <c r="IPR149" s="3"/>
      <c r="IPS149" s="3"/>
      <c r="IPT149" s="3"/>
      <c r="IPU149" s="3"/>
      <c r="IPV149" s="3"/>
      <c r="IPW149" s="3"/>
      <c r="IPX149" s="3"/>
      <c r="IPY149" s="3"/>
      <c r="IPZ149" s="3"/>
      <c r="IQA149" s="3"/>
      <c r="IQB149" s="3"/>
      <c r="IQC149" s="3"/>
      <c r="IQD149" s="3"/>
      <c r="IQE149" s="3"/>
      <c r="IQF149" s="3"/>
      <c r="IQG149" s="3"/>
      <c r="IQH149" s="3"/>
      <c r="IQI149" s="3"/>
      <c r="IQJ149" s="3"/>
      <c r="IQK149" s="3"/>
      <c r="IQL149" s="3"/>
      <c r="IQM149" s="3"/>
      <c r="IQN149" s="3"/>
      <c r="IQO149" s="3"/>
      <c r="IQP149" s="3"/>
      <c r="IQQ149" s="3"/>
      <c r="IQR149" s="3"/>
      <c r="IQS149" s="3"/>
      <c r="IQT149" s="3"/>
      <c r="IQU149" s="3"/>
      <c r="IQV149" s="3"/>
      <c r="IQW149" s="3"/>
      <c r="IQX149" s="3"/>
      <c r="IQY149" s="3"/>
      <c r="IQZ149" s="3"/>
      <c r="IRA149" s="3"/>
      <c r="IRB149" s="3"/>
      <c r="IRC149" s="3"/>
      <c r="IRD149" s="3"/>
      <c r="IRE149" s="3"/>
      <c r="IRF149" s="3"/>
      <c r="IRG149" s="3"/>
      <c r="IRH149" s="3"/>
      <c r="IRI149" s="3"/>
      <c r="IRJ149" s="3"/>
      <c r="IRK149" s="3"/>
      <c r="IRL149" s="3"/>
      <c r="IRM149" s="3"/>
      <c r="IRN149" s="3"/>
      <c r="IRO149" s="3"/>
      <c r="IRP149" s="3"/>
      <c r="IRQ149" s="3"/>
      <c r="IRR149" s="3"/>
      <c r="IRS149" s="3"/>
      <c r="IRT149" s="3"/>
      <c r="IRU149" s="3"/>
      <c r="IRV149" s="3"/>
      <c r="IRW149" s="3"/>
      <c r="IRX149" s="3"/>
      <c r="IRY149" s="3"/>
      <c r="IRZ149" s="3"/>
      <c r="ISA149" s="3"/>
      <c r="ISB149" s="3"/>
      <c r="ISC149" s="3"/>
      <c r="ISD149" s="3"/>
      <c r="ISE149" s="3"/>
      <c r="ISF149" s="3"/>
      <c r="ISG149" s="3"/>
      <c r="ISH149" s="3"/>
      <c r="ISI149" s="3"/>
      <c r="ISJ149" s="3"/>
      <c r="ISK149" s="3"/>
      <c r="ISL149" s="3"/>
      <c r="ISM149" s="3"/>
      <c r="ISN149" s="3"/>
      <c r="ISO149" s="3"/>
      <c r="ISP149" s="3"/>
      <c r="ISQ149" s="3"/>
      <c r="ISR149" s="3"/>
      <c r="ISS149" s="3"/>
      <c r="IST149" s="3"/>
      <c r="ISU149" s="3"/>
      <c r="ISV149" s="3"/>
      <c r="ISW149" s="3"/>
      <c r="ISX149" s="3"/>
      <c r="ISY149" s="3"/>
      <c r="ISZ149" s="3"/>
      <c r="ITA149" s="3"/>
      <c r="ITB149" s="3"/>
      <c r="ITC149" s="3"/>
      <c r="ITD149" s="3"/>
      <c r="ITE149" s="3"/>
      <c r="ITF149" s="3"/>
      <c r="ITG149" s="3"/>
      <c r="ITH149" s="3"/>
      <c r="ITI149" s="3"/>
      <c r="ITJ149" s="3"/>
      <c r="ITK149" s="3"/>
      <c r="ITL149" s="3"/>
      <c r="ITM149" s="3"/>
      <c r="ITN149" s="3"/>
      <c r="ITO149" s="3"/>
      <c r="ITP149" s="3"/>
      <c r="ITQ149" s="3"/>
      <c r="ITR149" s="3"/>
      <c r="ITS149" s="3"/>
      <c r="ITT149" s="3"/>
      <c r="ITU149" s="3"/>
      <c r="ITV149" s="3"/>
      <c r="ITW149" s="3"/>
      <c r="ITX149" s="3"/>
      <c r="ITY149" s="3"/>
      <c r="ITZ149" s="3"/>
      <c r="IUA149" s="3"/>
      <c r="IUB149" s="3"/>
      <c r="IUC149" s="3"/>
      <c r="IUD149" s="3"/>
      <c r="IUE149" s="3"/>
      <c r="IUF149" s="3"/>
      <c r="IUG149" s="3"/>
      <c r="IUH149" s="3"/>
      <c r="IUI149" s="3"/>
      <c r="IUJ149" s="3"/>
      <c r="IUK149" s="3"/>
      <c r="IUL149" s="3"/>
      <c r="IUM149" s="3"/>
      <c r="IUN149" s="3"/>
      <c r="IUO149" s="3"/>
      <c r="IUP149" s="3"/>
      <c r="IUQ149" s="3"/>
      <c r="IUR149" s="3"/>
      <c r="IUS149" s="3"/>
      <c r="IUT149" s="3"/>
      <c r="IUU149" s="3"/>
      <c r="IUV149" s="3"/>
      <c r="IUW149" s="3"/>
      <c r="IUX149" s="3"/>
      <c r="IUY149" s="3"/>
      <c r="IUZ149" s="3"/>
      <c r="IVA149" s="3"/>
      <c r="IVB149" s="3"/>
      <c r="IVC149" s="3"/>
      <c r="IVD149" s="3"/>
      <c r="IVE149" s="3"/>
      <c r="IVF149" s="3"/>
      <c r="IVG149" s="3"/>
      <c r="IVH149" s="3"/>
      <c r="IVI149" s="3"/>
      <c r="IVJ149" s="3"/>
      <c r="IVK149" s="3"/>
      <c r="IVL149" s="3"/>
      <c r="IVM149" s="3"/>
      <c r="IVN149" s="3"/>
      <c r="IVO149" s="3"/>
      <c r="IVP149" s="3"/>
      <c r="IVQ149" s="3"/>
      <c r="IVR149" s="3"/>
      <c r="IVS149" s="3"/>
      <c r="IVT149" s="3"/>
      <c r="IVU149" s="3"/>
      <c r="IVV149" s="3"/>
      <c r="IVW149" s="3"/>
      <c r="IVX149" s="3"/>
      <c r="IVY149" s="3"/>
      <c r="IVZ149" s="3"/>
      <c r="IWA149" s="3"/>
      <c r="IWB149" s="3"/>
      <c r="IWC149" s="3"/>
      <c r="IWD149" s="3"/>
      <c r="IWE149" s="3"/>
      <c r="IWF149" s="3"/>
      <c r="IWG149" s="3"/>
      <c r="IWH149" s="3"/>
      <c r="IWI149" s="3"/>
      <c r="IWJ149" s="3"/>
      <c r="IWK149" s="3"/>
      <c r="IWL149" s="3"/>
      <c r="IWM149" s="3"/>
      <c r="IWN149" s="3"/>
      <c r="IWO149" s="3"/>
      <c r="IWP149" s="3"/>
      <c r="IWQ149" s="3"/>
      <c r="IWR149" s="3"/>
      <c r="IWS149" s="3"/>
      <c r="IWT149" s="3"/>
      <c r="IWU149" s="3"/>
      <c r="IWV149" s="3"/>
      <c r="IWW149" s="3"/>
      <c r="IWX149" s="3"/>
      <c r="IWY149" s="3"/>
      <c r="IWZ149" s="3"/>
      <c r="IXA149" s="3"/>
      <c r="IXB149" s="3"/>
      <c r="IXC149" s="3"/>
      <c r="IXD149" s="3"/>
      <c r="IXE149" s="3"/>
      <c r="IXF149" s="3"/>
      <c r="IXG149" s="3"/>
      <c r="IXH149" s="3"/>
      <c r="IXI149" s="3"/>
      <c r="IXJ149" s="3"/>
      <c r="IXK149" s="3"/>
      <c r="IXL149" s="3"/>
      <c r="IXM149" s="3"/>
      <c r="IXN149" s="3"/>
      <c r="IXO149" s="3"/>
      <c r="IXP149" s="3"/>
      <c r="IXQ149" s="3"/>
      <c r="IXR149" s="3"/>
      <c r="IXS149" s="3"/>
      <c r="IXT149" s="3"/>
      <c r="IXU149" s="3"/>
      <c r="IXV149" s="3"/>
      <c r="IXW149" s="3"/>
      <c r="IXX149" s="3"/>
      <c r="IXY149" s="3"/>
      <c r="IXZ149" s="3"/>
      <c r="IYA149" s="3"/>
      <c r="IYB149" s="3"/>
      <c r="IYC149" s="3"/>
      <c r="IYD149" s="3"/>
      <c r="IYE149" s="3"/>
      <c r="IYF149" s="3"/>
      <c r="IYG149" s="3"/>
      <c r="IYH149" s="3"/>
      <c r="IYI149" s="3"/>
      <c r="IYJ149" s="3"/>
      <c r="IYK149" s="3"/>
      <c r="IYL149" s="3"/>
      <c r="IYM149" s="3"/>
      <c r="IYN149" s="3"/>
      <c r="IYO149" s="3"/>
      <c r="IYP149" s="3"/>
      <c r="IYQ149" s="3"/>
      <c r="IYR149" s="3"/>
      <c r="IYS149" s="3"/>
      <c r="IYT149" s="3"/>
      <c r="IYU149" s="3"/>
      <c r="IYV149" s="3"/>
      <c r="IYW149" s="3"/>
      <c r="IYX149" s="3"/>
      <c r="IYY149" s="3"/>
      <c r="IYZ149" s="3"/>
      <c r="IZA149" s="3"/>
      <c r="IZB149" s="3"/>
      <c r="IZC149" s="3"/>
      <c r="IZD149" s="3"/>
      <c r="IZE149" s="3"/>
      <c r="IZF149" s="3"/>
      <c r="IZG149" s="3"/>
      <c r="IZH149" s="3"/>
      <c r="IZI149" s="3"/>
      <c r="IZJ149" s="3"/>
      <c r="IZK149" s="3"/>
      <c r="IZL149" s="3"/>
      <c r="IZM149" s="3"/>
      <c r="IZN149" s="3"/>
      <c r="IZO149" s="3"/>
      <c r="IZP149" s="3"/>
      <c r="IZQ149" s="3"/>
      <c r="IZR149" s="3"/>
      <c r="IZS149" s="3"/>
      <c r="IZT149" s="3"/>
      <c r="IZU149" s="3"/>
      <c r="IZV149" s="3"/>
      <c r="IZW149" s="3"/>
      <c r="IZX149" s="3"/>
      <c r="IZY149" s="3"/>
      <c r="IZZ149" s="3"/>
      <c r="JAA149" s="3"/>
      <c r="JAB149" s="3"/>
      <c r="JAC149" s="3"/>
      <c r="JAD149" s="3"/>
      <c r="JAE149" s="3"/>
      <c r="JAF149" s="3"/>
      <c r="JAG149" s="3"/>
      <c r="JAH149" s="3"/>
      <c r="JAI149" s="3"/>
      <c r="JAJ149" s="3"/>
      <c r="JAK149" s="3"/>
      <c r="JAL149" s="3"/>
      <c r="JAM149" s="3"/>
      <c r="JAN149" s="3"/>
      <c r="JAO149" s="3"/>
      <c r="JAP149" s="3"/>
      <c r="JAQ149" s="3"/>
      <c r="JAR149" s="3"/>
      <c r="JAS149" s="3"/>
      <c r="JAT149" s="3"/>
      <c r="JAU149" s="3"/>
      <c r="JAV149" s="3"/>
      <c r="JAW149" s="3"/>
      <c r="JAX149" s="3"/>
      <c r="JAY149" s="3"/>
      <c r="JAZ149" s="3"/>
      <c r="JBA149" s="3"/>
      <c r="JBB149" s="3"/>
      <c r="JBC149" s="3"/>
      <c r="JBD149" s="3"/>
      <c r="JBE149" s="3"/>
      <c r="JBF149" s="3"/>
      <c r="JBG149" s="3"/>
      <c r="JBH149" s="3"/>
      <c r="JBI149" s="3"/>
      <c r="JBJ149" s="3"/>
      <c r="JBK149" s="3"/>
      <c r="JBL149" s="3"/>
      <c r="JBM149" s="3"/>
      <c r="JBN149" s="3"/>
      <c r="JBO149" s="3"/>
      <c r="JBP149" s="3"/>
      <c r="JBQ149" s="3"/>
      <c r="JBR149" s="3"/>
      <c r="JBS149" s="3"/>
      <c r="JBT149" s="3"/>
      <c r="JBU149" s="3"/>
      <c r="JBV149" s="3"/>
      <c r="JBW149" s="3"/>
      <c r="JBX149" s="3"/>
      <c r="JBY149" s="3"/>
      <c r="JBZ149" s="3"/>
      <c r="JCA149" s="3"/>
      <c r="JCB149" s="3"/>
      <c r="JCC149" s="3"/>
      <c r="JCD149" s="3"/>
      <c r="JCE149" s="3"/>
      <c r="JCF149" s="3"/>
      <c r="JCG149" s="3"/>
      <c r="JCH149" s="3"/>
      <c r="JCI149" s="3"/>
      <c r="JCJ149" s="3"/>
      <c r="JCK149" s="3"/>
      <c r="JCL149" s="3"/>
      <c r="JCM149" s="3"/>
      <c r="JCN149" s="3"/>
      <c r="JCO149" s="3"/>
      <c r="JCP149" s="3"/>
      <c r="JCQ149" s="3"/>
      <c r="JCR149" s="3"/>
      <c r="JCS149" s="3"/>
      <c r="JCT149" s="3"/>
      <c r="JCU149" s="3"/>
      <c r="JCV149" s="3"/>
      <c r="JCW149" s="3"/>
      <c r="JCX149" s="3"/>
      <c r="JCY149" s="3"/>
      <c r="JCZ149" s="3"/>
      <c r="JDA149" s="3"/>
      <c r="JDB149" s="3"/>
      <c r="JDC149" s="3"/>
      <c r="JDD149" s="3"/>
      <c r="JDE149" s="3"/>
      <c r="JDF149" s="3"/>
      <c r="JDG149" s="3"/>
      <c r="JDH149" s="3"/>
      <c r="JDI149" s="3"/>
      <c r="JDJ149" s="3"/>
      <c r="JDK149" s="3"/>
      <c r="JDL149" s="3"/>
      <c r="JDM149" s="3"/>
      <c r="JDN149" s="3"/>
      <c r="JDO149" s="3"/>
      <c r="JDP149" s="3"/>
      <c r="JDQ149" s="3"/>
      <c r="JDR149" s="3"/>
      <c r="JDS149" s="3"/>
      <c r="JDT149" s="3"/>
      <c r="JDU149" s="3"/>
      <c r="JDV149" s="3"/>
      <c r="JDW149" s="3"/>
      <c r="JDX149" s="3"/>
      <c r="JDY149" s="3"/>
      <c r="JDZ149" s="3"/>
      <c r="JEA149" s="3"/>
      <c r="JEB149" s="3"/>
      <c r="JEC149" s="3"/>
      <c r="JED149" s="3"/>
      <c r="JEE149" s="3"/>
      <c r="JEF149" s="3"/>
      <c r="JEG149" s="3"/>
      <c r="JEH149" s="3"/>
      <c r="JEI149" s="3"/>
      <c r="JEJ149" s="3"/>
      <c r="JEK149" s="3"/>
      <c r="JEL149" s="3"/>
      <c r="JEM149" s="3"/>
      <c r="JEN149" s="3"/>
      <c r="JEO149" s="3"/>
      <c r="JEP149" s="3"/>
      <c r="JEQ149" s="3"/>
      <c r="JER149" s="3"/>
      <c r="JES149" s="3"/>
      <c r="JET149" s="3"/>
      <c r="JEU149" s="3"/>
      <c r="JEV149" s="3"/>
      <c r="JEW149" s="3"/>
      <c r="JEX149" s="3"/>
      <c r="JEY149" s="3"/>
      <c r="JEZ149" s="3"/>
      <c r="JFA149" s="3"/>
      <c r="JFB149" s="3"/>
      <c r="JFC149" s="3"/>
      <c r="JFD149" s="3"/>
      <c r="JFE149" s="3"/>
      <c r="JFF149" s="3"/>
      <c r="JFG149" s="3"/>
      <c r="JFH149" s="3"/>
      <c r="JFI149" s="3"/>
      <c r="JFJ149" s="3"/>
      <c r="JFK149" s="3"/>
      <c r="JFL149" s="3"/>
      <c r="JFM149" s="3"/>
      <c r="JFN149" s="3"/>
      <c r="JFO149" s="3"/>
      <c r="JFP149" s="3"/>
      <c r="JFQ149" s="3"/>
      <c r="JFR149" s="3"/>
      <c r="JFS149" s="3"/>
      <c r="JFT149" s="3"/>
      <c r="JFU149" s="3"/>
      <c r="JFV149" s="3"/>
      <c r="JFW149" s="3"/>
      <c r="JFX149" s="3"/>
      <c r="JFY149" s="3"/>
      <c r="JFZ149" s="3"/>
      <c r="JGA149" s="3"/>
      <c r="JGB149" s="3"/>
      <c r="JGC149" s="3"/>
      <c r="JGD149" s="3"/>
      <c r="JGE149" s="3"/>
      <c r="JGF149" s="3"/>
      <c r="JGG149" s="3"/>
      <c r="JGH149" s="3"/>
      <c r="JGI149" s="3"/>
      <c r="JGJ149" s="3"/>
      <c r="JGK149" s="3"/>
      <c r="JGL149" s="3"/>
      <c r="JGM149" s="3"/>
      <c r="JGN149" s="3"/>
      <c r="JGO149" s="3"/>
      <c r="JGP149" s="3"/>
      <c r="JGQ149" s="3"/>
      <c r="JGR149" s="3"/>
      <c r="JGS149" s="3"/>
      <c r="JGT149" s="3"/>
      <c r="JGU149" s="3"/>
      <c r="JGV149" s="3"/>
      <c r="JGW149" s="3"/>
      <c r="JGX149" s="3"/>
      <c r="JGY149" s="3"/>
      <c r="JGZ149" s="3"/>
      <c r="JHA149" s="3"/>
      <c r="JHB149" s="3"/>
      <c r="JHC149" s="3"/>
      <c r="JHD149" s="3"/>
      <c r="JHE149" s="3"/>
      <c r="JHF149" s="3"/>
      <c r="JHG149" s="3"/>
      <c r="JHH149" s="3"/>
      <c r="JHI149" s="3"/>
      <c r="JHJ149" s="3"/>
      <c r="JHK149" s="3"/>
      <c r="JHL149" s="3"/>
      <c r="JHM149" s="3"/>
      <c r="JHN149" s="3"/>
      <c r="JHO149" s="3"/>
      <c r="JHP149" s="3"/>
      <c r="JHQ149" s="3"/>
      <c r="JHR149" s="3"/>
      <c r="JHS149" s="3"/>
      <c r="JHT149" s="3"/>
      <c r="JHU149" s="3"/>
      <c r="JHV149" s="3"/>
      <c r="JHW149" s="3"/>
      <c r="JHX149" s="3"/>
      <c r="JHY149" s="3"/>
      <c r="JHZ149" s="3"/>
      <c r="JIA149" s="3"/>
      <c r="JIB149" s="3"/>
      <c r="JIC149" s="3"/>
      <c r="JID149" s="3"/>
      <c r="JIE149" s="3"/>
      <c r="JIF149" s="3"/>
      <c r="JIG149" s="3"/>
      <c r="JIH149" s="3"/>
      <c r="JII149" s="3"/>
      <c r="JIJ149" s="3"/>
      <c r="JIK149" s="3"/>
      <c r="JIL149" s="3"/>
      <c r="JIM149" s="3"/>
      <c r="JIN149" s="3"/>
      <c r="JIO149" s="3"/>
      <c r="JIP149" s="3"/>
      <c r="JIQ149" s="3"/>
      <c r="JIR149" s="3"/>
      <c r="JIS149" s="3"/>
      <c r="JIT149" s="3"/>
      <c r="JIU149" s="3"/>
      <c r="JIV149" s="3"/>
      <c r="JIW149" s="3"/>
      <c r="JIX149" s="3"/>
      <c r="JIY149" s="3"/>
      <c r="JIZ149" s="3"/>
      <c r="JJA149" s="3"/>
      <c r="JJB149" s="3"/>
      <c r="JJC149" s="3"/>
      <c r="JJD149" s="3"/>
      <c r="JJE149" s="3"/>
      <c r="JJF149" s="3"/>
      <c r="JJG149" s="3"/>
      <c r="JJH149" s="3"/>
      <c r="JJI149" s="3"/>
      <c r="JJJ149" s="3"/>
      <c r="JJK149" s="3"/>
      <c r="JJL149" s="3"/>
      <c r="JJM149" s="3"/>
      <c r="JJN149" s="3"/>
      <c r="JJO149" s="3"/>
      <c r="JJP149" s="3"/>
      <c r="JJQ149" s="3"/>
      <c r="JJR149" s="3"/>
      <c r="JJS149" s="3"/>
      <c r="JJT149" s="3"/>
      <c r="JJU149" s="3"/>
      <c r="JJV149" s="3"/>
      <c r="JJW149" s="3"/>
      <c r="JJX149" s="3"/>
      <c r="JJY149" s="3"/>
      <c r="JJZ149" s="3"/>
      <c r="JKA149" s="3"/>
      <c r="JKB149" s="3"/>
      <c r="JKC149" s="3"/>
      <c r="JKD149" s="3"/>
      <c r="JKE149" s="3"/>
      <c r="JKF149" s="3"/>
      <c r="JKG149" s="3"/>
      <c r="JKH149" s="3"/>
      <c r="JKI149" s="3"/>
      <c r="JKJ149" s="3"/>
      <c r="JKK149" s="3"/>
      <c r="JKL149" s="3"/>
      <c r="JKM149" s="3"/>
      <c r="JKN149" s="3"/>
      <c r="JKO149" s="3"/>
      <c r="JKP149" s="3"/>
      <c r="JKQ149" s="3"/>
      <c r="JKR149" s="3"/>
      <c r="JKS149" s="3"/>
      <c r="JKT149" s="3"/>
      <c r="JKU149" s="3"/>
      <c r="JKV149" s="3"/>
      <c r="JKW149" s="3"/>
      <c r="JKX149" s="3"/>
      <c r="JKY149" s="3"/>
      <c r="JKZ149" s="3"/>
      <c r="JLA149" s="3"/>
      <c r="JLB149" s="3"/>
      <c r="JLC149" s="3"/>
      <c r="JLD149" s="3"/>
      <c r="JLE149" s="3"/>
      <c r="JLF149" s="3"/>
      <c r="JLG149" s="3"/>
      <c r="JLH149" s="3"/>
      <c r="JLI149" s="3"/>
      <c r="JLJ149" s="3"/>
      <c r="JLK149" s="3"/>
      <c r="JLL149" s="3"/>
      <c r="JLM149" s="3"/>
      <c r="JLN149" s="3"/>
      <c r="JLO149" s="3"/>
      <c r="JLP149" s="3"/>
      <c r="JLQ149" s="3"/>
      <c r="JLR149" s="3"/>
      <c r="JLS149" s="3"/>
      <c r="JLT149" s="3"/>
      <c r="JLU149" s="3"/>
      <c r="JLV149" s="3"/>
      <c r="JLW149" s="3"/>
      <c r="JLX149" s="3"/>
      <c r="JLY149" s="3"/>
      <c r="JLZ149" s="3"/>
      <c r="JMA149" s="3"/>
      <c r="JMB149" s="3"/>
      <c r="JMC149" s="3"/>
      <c r="JMD149" s="3"/>
      <c r="JME149" s="3"/>
      <c r="JMF149" s="3"/>
      <c r="JMG149" s="3"/>
      <c r="JMH149" s="3"/>
      <c r="JMI149" s="3"/>
      <c r="JMJ149" s="3"/>
      <c r="JMK149" s="3"/>
      <c r="JML149" s="3"/>
      <c r="JMM149" s="3"/>
      <c r="JMN149" s="3"/>
      <c r="JMO149" s="3"/>
      <c r="JMP149" s="3"/>
      <c r="JMQ149" s="3"/>
      <c r="JMR149" s="3"/>
      <c r="JMS149" s="3"/>
      <c r="JMT149" s="3"/>
      <c r="JMU149" s="3"/>
      <c r="JMV149" s="3"/>
      <c r="JMW149" s="3"/>
      <c r="JMX149" s="3"/>
      <c r="JMY149" s="3"/>
      <c r="JMZ149" s="3"/>
      <c r="JNA149" s="3"/>
      <c r="JNB149" s="3"/>
      <c r="JNC149" s="3"/>
      <c r="JND149" s="3"/>
      <c r="JNE149" s="3"/>
      <c r="JNF149" s="3"/>
      <c r="JNG149" s="3"/>
      <c r="JNH149" s="3"/>
      <c r="JNI149" s="3"/>
      <c r="JNJ149" s="3"/>
      <c r="JNK149" s="3"/>
      <c r="JNL149" s="3"/>
      <c r="JNM149" s="3"/>
      <c r="JNN149" s="3"/>
      <c r="JNO149" s="3"/>
      <c r="JNP149" s="3"/>
      <c r="JNQ149" s="3"/>
      <c r="JNR149" s="3"/>
      <c r="JNS149" s="3"/>
      <c r="JNT149" s="3"/>
      <c r="JNU149" s="3"/>
      <c r="JNV149" s="3"/>
      <c r="JNW149" s="3"/>
      <c r="JNX149" s="3"/>
      <c r="JNY149" s="3"/>
      <c r="JNZ149" s="3"/>
      <c r="JOA149" s="3"/>
      <c r="JOB149" s="3"/>
      <c r="JOC149" s="3"/>
      <c r="JOD149" s="3"/>
      <c r="JOE149" s="3"/>
      <c r="JOF149" s="3"/>
      <c r="JOG149" s="3"/>
      <c r="JOH149" s="3"/>
      <c r="JOI149" s="3"/>
      <c r="JOJ149" s="3"/>
      <c r="JOK149" s="3"/>
      <c r="JOL149" s="3"/>
      <c r="JOM149" s="3"/>
      <c r="JON149" s="3"/>
      <c r="JOO149" s="3"/>
      <c r="JOP149" s="3"/>
      <c r="JOQ149" s="3"/>
      <c r="JOR149" s="3"/>
      <c r="JOS149" s="3"/>
      <c r="JOT149" s="3"/>
      <c r="JOU149" s="3"/>
      <c r="JOV149" s="3"/>
      <c r="JOW149" s="3"/>
      <c r="JOX149" s="3"/>
      <c r="JOY149" s="3"/>
      <c r="JOZ149" s="3"/>
      <c r="JPA149" s="3"/>
      <c r="JPB149" s="3"/>
      <c r="JPC149" s="3"/>
      <c r="JPD149" s="3"/>
      <c r="JPE149" s="3"/>
      <c r="JPF149" s="3"/>
      <c r="JPG149" s="3"/>
      <c r="JPH149" s="3"/>
      <c r="JPI149" s="3"/>
      <c r="JPJ149" s="3"/>
      <c r="JPK149" s="3"/>
      <c r="JPL149" s="3"/>
      <c r="JPM149" s="3"/>
      <c r="JPN149" s="3"/>
      <c r="JPO149" s="3"/>
      <c r="JPP149" s="3"/>
      <c r="JPQ149" s="3"/>
      <c r="JPR149" s="3"/>
      <c r="JPS149" s="3"/>
      <c r="JPT149" s="3"/>
      <c r="JPU149" s="3"/>
      <c r="JPV149" s="3"/>
      <c r="JPW149" s="3"/>
      <c r="JPX149" s="3"/>
      <c r="JPY149" s="3"/>
      <c r="JPZ149" s="3"/>
      <c r="JQA149" s="3"/>
      <c r="JQB149" s="3"/>
      <c r="JQC149" s="3"/>
      <c r="JQD149" s="3"/>
      <c r="JQE149" s="3"/>
      <c r="JQF149" s="3"/>
      <c r="JQG149" s="3"/>
      <c r="JQH149" s="3"/>
      <c r="JQI149" s="3"/>
      <c r="JQJ149" s="3"/>
      <c r="JQK149" s="3"/>
      <c r="JQL149" s="3"/>
      <c r="JQM149" s="3"/>
      <c r="JQN149" s="3"/>
      <c r="JQO149" s="3"/>
      <c r="JQP149" s="3"/>
      <c r="JQQ149" s="3"/>
      <c r="JQR149" s="3"/>
      <c r="JQS149" s="3"/>
      <c r="JQT149" s="3"/>
      <c r="JQU149" s="3"/>
      <c r="JQV149" s="3"/>
      <c r="JQW149" s="3"/>
      <c r="JQX149" s="3"/>
      <c r="JQY149" s="3"/>
      <c r="JQZ149" s="3"/>
      <c r="JRA149" s="3"/>
      <c r="JRB149" s="3"/>
      <c r="JRC149" s="3"/>
      <c r="JRD149" s="3"/>
      <c r="JRE149" s="3"/>
      <c r="JRF149" s="3"/>
      <c r="JRG149" s="3"/>
      <c r="JRH149" s="3"/>
      <c r="JRI149" s="3"/>
      <c r="JRJ149" s="3"/>
      <c r="JRK149" s="3"/>
      <c r="JRL149" s="3"/>
      <c r="JRM149" s="3"/>
      <c r="JRN149" s="3"/>
      <c r="JRO149" s="3"/>
      <c r="JRP149" s="3"/>
      <c r="JRQ149" s="3"/>
      <c r="JRR149" s="3"/>
      <c r="JRS149" s="3"/>
      <c r="JRT149" s="3"/>
      <c r="JRU149" s="3"/>
      <c r="JRV149" s="3"/>
      <c r="JRW149" s="3"/>
      <c r="JRX149" s="3"/>
      <c r="JRY149" s="3"/>
      <c r="JRZ149" s="3"/>
      <c r="JSA149" s="3"/>
      <c r="JSB149" s="3"/>
      <c r="JSC149" s="3"/>
      <c r="JSD149" s="3"/>
      <c r="JSE149" s="3"/>
      <c r="JSF149" s="3"/>
      <c r="JSG149" s="3"/>
      <c r="JSH149" s="3"/>
      <c r="JSI149" s="3"/>
      <c r="JSJ149" s="3"/>
      <c r="JSK149" s="3"/>
      <c r="JSL149" s="3"/>
      <c r="JSM149" s="3"/>
      <c r="JSN149" s="3"/>
      <c r="JSO149" s="3"/>
      <c r="JSP149" s="3"/>
      <c r="JSQ149" s="3"/>
      <c r="JSR149" s="3"/>
      <c r="JSS149" s="3"/>
      <c r="JST149" s="3"/>
      <c r="JSU149" s="3"/>
      <c r="JSV149" s="3"/>
      <c r="JSW149" s="3"/>
      <c r="JSX149" s="3"/>
      <c r="JSY149" s="3"/>
      <c r="JSZ149" s="3"/>
      <c r="JTA149" s="3"/>
      <c r="JTB149" s="3"/>
      <c r="JTC149" s="3"/>
      <c r="JTD149" s="3"/>
      <c r="JTE149" s="3"/>
      <c r="JTF149" s="3"/>
      <c r="JTG149" s="3"/>
      <c r="JTH149" s="3"/>
      <c r="JTI149" s="3"/>
      <c r="JTJ149" s="3"/>
      <c r="JTK149" s="3"/>
      <c r="JTL149" s="3"/>
      <c r="JTM149" s="3"/>
      <c r="JTN149" s="3"/>
      <c r="JTO149" s="3"/>
      <c r="JTP149" s="3"/>
      <c r="JTQ149" s="3"/>
      <c r="JTR149" s="3"/>
      <c r="JTS149" s="3"/>
      <c r="JTT149" s="3"/>
      <c r="JTU149" s="3"/>
      <c r="JTV149" s="3"/>
      <c r="JTW149" s="3"/>
      <c r="JTX149" s="3"/>
      <c r="JTY149" s="3"/>
      <c r="JTZ149" s="3"/>
      <c r="JUA149" s="3"/>
      <c r="JUB149" s="3"/>
      <c r="JUC149" s="3"/>
      <c r="JUD149" s="3"/>
      <c r="JUE149" s="3"/>
      <c r="JUF149" s="3"/>
      <c r="JUG149" s="3"/>
      <c r="JUH149" s="3"/>
      <c r="JUI149" s="3"/>
      <c r="JUJ149" s="3"/>
      <c r="JUK149" s="3"/>
      <c r="JUL149" s="3"/>
      <c r="JUM149" s="3"/>
      <c r="JUN149" s="3"/>
      <c r="JUO149" s="3"/>
      <c r="JUP149" s="3"/>
      <c r="JUQ149" s="3"/>
      <c r="JUR149" s="3"/>
      <c r="JUS149" s="3"/>
      <c r="JUT149" s="3"/>
      <c r="JUU149" s="3"/>
      <c r="JUV149" s="3"/>
      <c r="JUW149" s="3"/>
      <c r="JUX149" s="3"/>
      <c r="JUY149" s="3"/>
      <c r="JUZ149" s="3"/>
      <c r="JVA149" s="3"/>
      <c r="JVB149" s="3"/>
      <c r="JVC149" s="3"/>
      <c r="JVD149" s="3"/>
      <c r="JVE149" s="3"/>
      <c r="JVF149" s="3"/>
      <c r="JVG149" s="3"/>
      <c r="JVH149" s="3"/>
      <c r="JVI149" s="3"/>
      <c r="JVJ149" s="3"/>
      <c r="JVK149" s="3"/>
      <c r="JVL149" s="3"/>
      <c r="JVM149" s="3"/>
      <c r="JVN149" s="3"/>
      <c r="JVO149" s="3"/>
      <c r="JVP149" s="3"/>
      <c r="JVQ149" s="3"/>
      <c r="JVR149" s="3"/>
      <c r="JVS149" s="3"/>
      <c r="JVT149" s="3"/>
      <c r="JVU149" s="3"/>
      <c r="JVV149" s="3"/>
      <c r="JVW149" s="3"/>
      <c r="JVX149" s="3"/>
      <c r="JVY149" s="3"/>
      <c r="JVZ149" s="3"/>
      <c r="JWA149" s="3"/>
      <c r="JWB149" s="3"/>
      <c r="JWC149" s="3"/>
      <c r="JWD149" s="3"/>
      <c r="JWE149" s="3"/>
      <c r="JWF149" s="3"/>
      <c r="JWG149" s="3"/>
      <c r="JWH149" s="3"/>
      <c r="JWI149" s="3"/>
      <c r="JWJ149" s="3"/>
      <c r="JWK149" s="3"/>
      <c r="JWL149" s="3"/>
      <c r="JWM149" s="3"/>
      <c r="JWN149" s="3"/>
      <c r="JWO149" s="3"/>
      <c r="JWP149" s="3"/>
      <c r="JWQ149" s="3"/>
      <c r="JWR149" s="3"/>
      <c r="JWS149" s="3"/>
      <c r="JWT149" s="3"/>
      <c r="JWU149" s="3"/>
      <c r="JWV149" s="3"/>
      <c r="JWW149" s="3"/>
      <c r="JWX149" s="3"/>
      <c r="JWY149" s="3"/>
      <c r="JWZ149" s="3"/>
      <c r="JXA149" s="3"/>
      <c r="JXB149" s="3"/>
      <c r="JXC149" s="3"/>
      <c r="JXD149" s="3"/>
      <c r="JXE149" s="3"/>
      <c r="JXF149" s="3"/>
      <c r="JXG149" s="3"/>
      <c r="JXH149" s="3"/>
      <c r="JXI149" s="3"/>
      <c r="JXJ149" s="3"/>
      <c r="JXK149" s="3"/>
      <c r="JXL149" s="3"/>
      <c r="JXM149" s="3"/>
      <c r="JXN149" s="3"/>
      <c r="JXO149" s="3"/>
      <c r="JXP149" s="3"/>
      <c r="JXQ149" s="3"/>
      <c r="JXR149" s="3"/>
      <c r="JXS149" s="3"/>
      <c r="JXT149" s="3"/>
      <c r="JXU149" s="3"/>
      <c r="JXV149" s="3"/>
      <c r="JXW149" s="3"/>
      <c r="JXX149" s="3"/>
      <c r="JXY149" s="3"/>
      <c r="JXZ149" s="3"/>
      <c r="JYA149" s="3"/>
      <c r="JYB149" s="3"/>
      <c r="JYC149" s="3"/>
      <c r="JYD149" s="3"/>
      <c r="JYE149" s="3"/>
      <c r="JYF149" s="3"/>
      <c r="JYG149" s="3"/>
      <c r="JYH149" s="3"/>
      <c r="JYI149" s="3"/>
      <c r="JYJ149" s="3"/>
      <c r="JYK149" s="3"/>
      <c r="JYL149" s="3"/>
      <c r="JYM149" s="3"/>
      <c r="JYN149" s="3"/>
      <c r="JYO149" s="3"/>
      <c r="JYP149" s="3"/>
      <c r="JYQ149" s="3"/>
      <c r="JYR149" s="3"/>
      <c r="JYS149" s="3"/>
      <c r="JYT149" s="3"/>
      <c r="JYU149" s="3"/>
      <c r="JYV149" s="3"/>
      <c r="JYW149" s="3"/>
      <c r="JYX149" s="3"/>
      <c r="JYY149" s="3"/>
      <c r="JYZ149" s="3"/>
      <c r="JZA149" s="3"/>
      <c r="JZB149" s="3"/>
      <c r="JZC149" s="3"/>
      <c r="JZD149" s="3"/>
      <c r="JZE149" s="3"/>
      <c r="JZF149" s="3"/>
      <c r="JZG149" s="3"/>
      <c r="JZH149" s="3"/>
      <c r="JZI149" s="3"/>
      <c r="JZJ149" s="3"/>
      <c r="JZK149" s="3"/>
      <c r="JZL149" s="3"/>
      <c r="JZM149" s="3"/>
      <c r="JZN149" s="3"/>
      <c r="JZO149" s="3"/>
      <c r="JZP149" s="3"/>
      <c r="JZQ149" s="3"/>
      <c r="JZR149" s="3"/>
      <c r="JZS149" s="3"/>
      <c r="JZT149" s="3"/>
      <c r="JZU149" s="3"/>
      <c r="JZV149" s="3"/>
      <c r="JZW149" s="3"/>
      <c r="JZX149" s="3"/>
      <c r="JZY149" s="3"/>
      <c r="JZZ149" s="3"/>
      <c r="KAA149" s="3"/>
      <c r="KAB149" s="3"/>
      <c r="KAC149" s="3"/>
      <c r="KAD149" s="3"/>
      <c r="KAE149" s="3"/>
      <c r="KAF149" s="3"/>
      <c r="KAG149" s="3"/>
      <c r="KAH149" s="3"/>
      <c r="KAI149" s="3"/>
      <c r="KAJ149" s="3"/>
      <c r="KAK149" s="3"/>
      <c r="KAL149" s="3"/>
      <c r="KAM149" s="3"/>
      <c r="KAN149" s="3"/>
      <c r="KAO149" s="3"/>
      <c r="KAP149" s="3"/>
      <c r="KAQ149" s="3"/>
      <c r="KAR149" s="3"/>
      <c r="KAS149" s="3"/>
      <c r="KAT149" s="3"/>
      <c r="KAU149" s="3"/>
      <c r="KAV149" s="3"/>
      <c r="KAW149" s="3"/>
      <c r="KAX149" s="3"/>
      <c r="KAY149" s="3"/>
      <c r="KAZ149" s="3"/>
      <c r="KBA149" s="3"/>
      <c r="KBB149" s="3"/>
      <c r="KBC149" s="3"/>
      <c r="KBD149" s="3"/>
      <c r="KBE149" s="3"/>
      <c r="KBF149" s="3"/>
      <c r="KBG149" s="3"/>
      <c r="KBH149" s="3"/>
      <c r="KBI149" s="3"/>
      <c r="KBJ149" s="3"/>
      <c r="KBK149" s="3"/>
      <c r="KBL149" s="3"/>
      <c r="KBM149" s="3"/>
      <c r="KBN149" s="3"/>
      <c r="KBO149" s="3"/>
      <c r="KBP149" s="3"/>
      <c r="KBQ149" s="3"/>
      <c r="KBR149" s="3"/>
      <c r="KBS149" s="3"/>
      <c r="KBT149" s="3"/>
      <c r="KBU149" s="3"/>
      <c r="KBV149" s="3"/>
      <c r="KBW149" s="3"/>
      <c r="KBX149" s="3"/>
      <c r="KBY149" s="3"/>
      <c r="KBZ149" s="3"/>
      <c r="KCA149" s="3"/>
      <c r="KCB149" s="3"/>
      <c r="KCC149" s="3"/>
      <c r="KCD149" s="3"/>
      <c r="KCE149" s="3"/>
      <c r="KCF149" s="3"/>
      <c r="KCG149" s="3"/>
      <c r="KCH149" s="3"/>
      <c r="KCI149" s="3"/>
      <c r="KCJ149" s="3"/>
      <c r="KCK149" s="3"/>
      <c r="KCL149" s="3"/>
      <c r="KCM149" s="3"/>
      <c r="KCN149" s="3"/>
      <c r="KCO149" s="3"/>
      <c r="KCP149" s="3"/>
      <c r="KCQ149" s="3"/>
      <c r="KCR149" s="3"/>
      <c r="KCS149" s="3"/>
      <c r="KCT149" s="3"/>
      <c r="KCU149" s="3"/>
      <c r="KCV149" s="3"/>
      <c r="KCW149" s="3"/>
      <c r="KCX149" s="3"/>
      <c r="KCY149" s="3"/>
      <c r="KCZ149" s="3"/>
      <c r="KDA149" s="3"/>
      <c r="KDB149" s="3"/>
      <c r="KDC149" s="3"/>
      <c r="KDD149" s="3"/>
      <c r="KDE149" s="3"/>
      <c r="KDF149" s="3"/>
      <c r="KDG149" s="3"/>
      <c r="KDH149" s="3"/>
      <c r="KDI149" s="3"/>
      <c r="KDJ149" s="3"/>
      <c r="KDK149" s="3"/>
      <c r="KDL149" s="3"/>
      <c r="KDM149" s="3"/>
      <c r="KDN149" s="3"/>
      <c r="KDO149" s="3"/>
      <c r="KDP149" s="3"/>
      <c r="KDQ149" s="3"/>
      <c r="KDR149" s="3"/>
      <c r="KDS149" s="3"/>
      <c r="KDT149" s="3"/>
      <c r="KDU149" s="3"/>
      <c r="KDV149" s="3"/>
      <c r="KDW149" s="3"/>
      <c r="KDX149" s="3"/>
      <c r="KDY149" s="3"/>
      <c r="KDZ149" s="3"/>
      <c r="KEA149" s="3"/>
      <c r="KEB149" s="3"/>
      <c r="KEC149" s="3"/>
      <c r="KED149" s="3"/>
      <c r="KEE149" s="3"/>
      <c r="KEF149" s="3"/>
      <c r="KEG149" s="3"/>
      <c r="KEH149" s="3"/>
      <c r="KEI149" s="3"/>
      <c r="KEJ149" s="3"/>
      <c r="KEK149" s="3"/>
      <c r="KEL149" s="3"/>
      <c r="KEM149" s="3"/>
      <c r="KEN149" s="3"/>
      <c r="KEO149" s="3"/>
      <c r="KEP149" s="3"/>
      <c r="KEQ149" s="3"/>
      <c r="KER149" s="3"/>
      <c r="KES149" s="3"/>
      <c r="KET149" s="3"/>
      <c r="KEU149" s="3"/>
      <c r="KEV149" s="3"/>
      <c r="KEW149" s="3"/>
      <c r="KEX149" s="3"/>
      <c r="KEY149" s="3"/>
      <c r="KEZ149" s="3"/>
      <c r="KFA149" s="3"/>
      <c r="KFB149" s="3"/>
      <c r="KFC149" s="3"/>
      <c r="KFD149" s="3"/>
      <c r="KFE149" s="3"/>
      <c r="KFF149" s="3"/>
      <c r="KFG149" s="3"/>
      <c r="KFH149" s="3"/>
      <c r="KFI149" s="3"/>
      <c r="KFJ149" s="3"/>
      <c r="KFK149" s="3"/>
      <c r="KFL149" s="3"/>
      <c r="KFM149" s="3"/>
      <c r="KFN149" s="3"/>
      <c r="KFO149" s="3"/>
      <c r="KFP149" s="3"/>
      <c r="KFQ149" s="3"/>
      <c r="KFR149" s="3"/>
      <c r="KFS149" s="3"/>
      <c r="KFT149" s="3"/>
      <c r="KFU149" s="3"/>
      <c r="KFV149" s="3"/>
      <c r="KFW149" s="3"/>
      <c r="KFX149" s="3"/>
      <c r="KFY149" s="3"/>
      <c r="KFZ149" s="3"/>
      <c r="KGA149" s="3"/>
      <c r="KGB149" s="3"/>
      <c r="KGC149" s="3"/>
      <c r="KGD149" s="3"/>
      <c r="KGE149" s="3"/>
      <c r="KGF149" s="3"/>
      <c r="KGG149" s="3"/>
      <c r="KGH149" s="3"/>
      <c r="KGI149" s="3"/>
      <c r="KGJ149" s="3"/>
      <c r="KGK149" s="3"/>
      <c r="KGL149" s="3"/>
      <c r="KGM149" s="3"/>
      <c r="KGN149" s="3"/>
      <c r="KGO149" s="3"/>
      <c r="KGP149" s="3"/>
      <c r="KGQ149" s="3"/>
      <c r="KGR149" s="3"/>
      <c r="KGS149" s="3"/>
      <c r="KGT149" s="3"/>
      <c r="KGU149" s="3"/>
      <c r="KGV149" s="3"/>
      <c r="KGW149" s="3"/>
      <c r="KGX149" s="3"/>
      <c r="KGY149" s="3"/>
      <c r="KGZ149" s="3"/>
      <c r="KHA149" s="3"/>
      <c r="KHB149" s="3"/>
      <c r="KHC149" s="3"/>
      <c r="KHD149" s="3"/>
      <c r="KHE149" s="3"/>
      <c r="KHF149" s="3"/>
      <c r="KHG149" s="3"/>
      <c r="KHH149" s="3"/>
      <c r="KHI149" s="3"/>
      <c r="KHJ149" s="3"/>
      <c r="KHK149" s="3"/>
      <c r="KHL149" s="3"/>
      <c r="KHM149" s="3"/>
      <c r="KHN149" s="3"/>
      <c r="KHO149" s="3"/>
      <c r="KHP149" s="3"/>
      <c r="KHQ149" s="3"/>
      <c r="KHR149" s="3"/>
      <c r="KHS149" s="3"/>
      <c r="KHT149" s="3"/>
      <c r="KHU149" s="3"/>
      <c r="KHV149" s="3"/>
      <c r="KHW149" s="3"/>
      <c r="KHX149" s="3"/>
      <c r="KHY149" s="3"/>
      <c r="KHZ149" s="3"/>
      <c r="KIA149" s="3"/>
      <c r="KIB149" s="3"/>
      <c r="KIC149" s="3"/>
      <c r="KID149" s="3"/>
      <c r="KIE149" s="3"/>
      <c r="KIF149" s="3"/>
      <c r="KIG149" s="3"/>
      <c r="KIH149" s="3"/>
      <c r="KII149" s="3"/>
      <c r="KIJ149" s="3"/>
      <c r="KIK149" s="3"/>
      <c r="KIL149" s="3"/>
      <c r="KIM149" s="3"/>
      <c r="KIN149" s="3"/>
      <c r="KIO149" s="3"/>
      <c r="KIP149" s="3"/>
      <c r="KIQ149" s="3"/>
      <c r="KIR149" s="3"/>
      <c r="KIS149" s="3"/>
      <c r="KIT149" s="3"/>
      <c r="KIU149" s="3"/>
      <c r="KIV149" s="3"/>
      <c r="KIW149" s="3"/>
      <c r="KIX149" s="3"/>
      <c r="KIY149" s="3"/>
      <c r="KIZ149" s="3"/>
      <c r="KJA149" s="3"/>
      <c r="KJB149" s="3"/>
      <c r="KJC149" s="3"/>
      <c r="KJD149" s="3"/>
      <c r="KJE149" s="3"/>
      <c r="KJF149" s="3"/>
      <c r="KJG149" s="3"/>
      <c r="KJH149" s="3"/>
      <c r="KJI149" s="3"/>
      <c r="KJJ149" s="3"/>
      <c r="KJK149" s="3"/>
      <c r="KJL149" s="3"/>
      <c r="KJM149" s="3"/>
      <c r="KJN149" s="3"/>
      <c r="KJO149" s="3"/>
      <c r="KJP149" s="3"/>
      <c r="KJQ149" s="3"/>
      <c r="KJR149" s="3"/>
      <c r="KJS149" s="3"/>
      <c r="KJT149" s="3"/>
      <c r="KJU149" s="3"/>
      <c r="KJV149" s="3"/>
      <c r="KJW149" s="3"/>
      <c r="KJX149" s="3"/>
      <c r="KJY149" s="3"/>
      <c r="KJZ149" s="3"/>
      <c r="KKA149" s="3"/>
      <c r="KKB149" s="3"/>
      <c r="KKC149" s="3"/>
      <c r="KKD149" s="3"/>
      <c r="KKE149" s="3"/>
      <c r="KKF149" s="3"/>
      <c r="KKG149" s="3"/>
      <c r="KKH149" s="3"/>
      <c r="KKI149" s="3"/>
      <c r="KKJ149" s="3"/>
      <c r="KKK149" s="3"/>
      <c r="KKL149" s="3"/>
      <c r="KKM149" s="3"/>
      <c r="KKN149" s="3"/>
      <c r="KKO149" s="3"/>
      <c r="KKP149" s="3"/>
      <c r="KKQ149" s="3"/>
      <c r="KKR149" s="3"/>
      <c r="KKS149" s="3"/>
      <c r="KKT149" s="3"/>
      <c r="KKU149" s="3"/>
      <c r="KKV149" s="3"/>
      <c r="KKW149" s="3"/>
      <c r="KKX149" s="3"/>
      <c r="KKY149" s="3"/>
      <c r="KKZ149" s="3"/>
      <c r="KLA149" s="3"/>
      <c r="KLB149" s="3"/>
      <c r="KLC149" s="3"/>
      <c r="KLD149" s="3"/>
      <c r="KLE149" s="3"/>
      <c r="KLF149" s="3"/>
      <c r="KLG149" s="3"/>
      <c r="KLH149" s="3"/>
      <c r="KLI149" s="3"/>
      <c r="KLJ149" s="3"/>
      <c r="KLK149" s="3"/>
      <c r="KLL149" s="3"/>
      <c r="KLM149" s="3"/>
      <c r="KLN149" s="3"/>
      <c r="KLO149" s="3"/>
      <c r="KLP149" s="3"/>
      <c r="KLQ149" s="3"/>
      <c r="KLR149" s="3"/>
      <c r="KLS149" s="3"/>
      <c r="KLT149" s="3"/>
      <c r="KLU149" s="3"/>
      <c r="KLV149" s="3"/>
      <c r="KLW149" s="3"/>
      <c r="KLX149" s="3"/>
      <c r="KLY149" s="3"/>
      <c r="KLZ149" s="3"/>
      <c r="KMA149" s="3"/>
      <c r="KMB149" s="3"/>
      <c r="KMC149" s="3"/>
      <c r="KMD149" s="3"/>
      <c r="KME149" s="3"/>
      <c r="KMF149" s="3"/>
      <c r="KMG149" s="3"/>
      <c r="KMH149" s="3"/>
      <c r="KMI149" s="3"/>
      <c r="KMJ149" s="3"/>
      <c r="KMK149" s="3"/>
      <c r="KML149" s="3"/>
      <c r="KMM149" s="3"/>
      <c r="KMN149" s="3"/>
      <c r="KMO149" s="3"/>
      <c r="KMP149" s="3"/>
      <c r="KMQ149" s="3"/>
      <c r="KMR149" s="3"/>
      <c r="KMS149" s="3"/>
      <c r="KMT149" s="3"/>
      <c r="KMU149" s="3"/>
      <c r="KMV149" s="3"/>
      <c r="KMW149" s="3"/>
      <c r="KMX149" s="3"/>
      <c r="KMY149" s="3"/>
      <c r="KMZ149" s="3"/>
      <c r="KNA149" s="3"/>
      <c r="KNB149" s="3"/>
      <c r="KNC149" s="3"/>
      <c r="KND149" s="3"/>
      <c r="KNE149" s="3"/>
      <c r="KNF149" s="3"/>
      <c r="KNG149" s="3"/>
      <c r="KNH149" s="3"/>
      <c r="KNI149" s="3"/>
      <c r="KNJ149" s="3"/>
      <c r="KNK149" s="3"/>
      <c r="KNL149" s="3"/>
      <c r="KNM149" s="3"/>
      <c r="KNN149" s="3"/>
      <c r="KNO149" s="3"/>
      <c r="KNP149" s="3"/>
      <c r="KNQ149" s="3"/>
      <c r="KNR149" s="3"/>
      <c r="KNS149" s="3"/>
      <c r="KNT149" s="3"/>
      <c r="KNU149" s="3"/>
      <c r="KNV149" s="3"/>
      <c r="KNW149" s="3"/>
      <c r="KNX149" s="3"/>
      <c r="KNY149" s="3"/>
      <c r="KNZ149" s="3"/>
      <c r="KOA149" s="3"/>
      <c r="KOB149" s="3"/>
      <c r="KOC149" s="3"/>
      <c r="KOD149" s="3"/>
      <c r="KOE149" s="3"/>
      <c r="KOF149" s="3"/>
      <c r="KOG149" s="3"/>
      <c r="KOH149" s="3"/>
      <c r="KOI149" s="3"/>
      <c r="KOJ149" s="3"/>
      <c r="KOK149" s="3"/>
      <c r="KOL149" s="3"/>
      <c r="KOM149" s="3"/>
      <c r="KON149" s="3"/>
      <c r="KOO149" s="3"/>
      <c r="KOP149" s="3"/>
      <c r="KOQ149" s="3"/>
      <c r="KOR149" s="3"/>
      <c r="KOS149" s="3"/>
      <c r="KOT149" s="3"/>
      <c r="KOU149" s="3"/>
      <c r="KOV149" s="3"/>
      <c r="KOW149" s="3"/>
      <c r="KOX149" s="3"/>
      <c r="KOY149" s="3"/>
      <c r="KOZ149" s="3"/>
      <c r="KPA149" s="3"/>
      <c r="KPB149" s="3"/>
      <c r="KPC149" s="3"/>
      <c r="KPD149" s="3"/>
      <c r="KPE149" s="3"/>
      <c r="KPF149" s="3"/>
      <c r="KPG149" s="3"/>
      <c r="KPH149" s="3"/>
      <c r="KPI149" s="3"/>
      <c r="KPJ149" s="3"/>
      <c r="KPK149" s="3"/>
      <c r="KPL149" s="3"/>
      <c r="KPM149" s="3"/>
      <c r="KPN149" s="3"/>
      <c r="KPO149" s="3"/>
      <c r="KPP149" s="3"/>
      <c r="KPQ149" s="3"/>
      <c r="KPR149" s="3"/>
      <c r="KPS149" s="3"/>
      <c r="KPT149" s="3"/>
      <c r="KPU149" s="3"/>
      <c r="KPV149" s="3"/>
      <c r="KPW149" s="3"/>
      <c r="KPX149" s="3"/>
      <c r="KPY149" s="3"/>
      <c r="KPZ149" s="3"/>
      <c r="KQA149" s="3"/>
      <c r="KQB149" s="3"/>
      <c r="KQC149" s="3"/>
      <c r="KQD149" s="3"/>
      <c r="KQE149" s="3"/>
      <c r="KQF149" s="3"/>
      <c r="KQG149" s="3"/>
      <c r="KQH149" s="3"/>
      <c r="KQI149" s="3"/>
      <c r="KQJ149" s="3"/>
      <c r="KQK149" s="3"/>
      <c r="KQL149" s="3"/>
      <c r="KQM149" s="3"/>
      <c r="KQN149" s="3"/>
      <c r="KQO149" s="3"/>
      <c r="KQP149" s="3"/>
      <c r="KQQ149" s="3"/>
      <c r="KQR149" s="3"/>
      <c r="KQS149" s="3"/>
      <c r="KQT149" s="3"/>
      <c r="KQU149" s="3"/>
      <c r="KQV149" s="3"/>
      <c r="KQW149" s="3"/>
      <c r="KQX149" s="3"/>
      <c r="KQY149" s="3"/>
      <c r="KQZ149" s="3"/>
      <c r="KRA149" s="3"/>
      <c r="KRB149" s="3"/>
      <c r="KRC149" s="3"/>
      <c r="KRD149" s="3"/>
      <c r="KRE149" s="3"/>
      <c r="KRF149" s="3"/>
      <c r="KRG149" s="3"/>
      <c r="KRH149" s="3"/>
      <c r="KRI149" s="3"/>
      <c r="KRJ149" s="3"/>
      <c r="KRK149" s="3"/>
      <c r="KRL149" s="3"/>
      <c r="KRM149" s="3"/>
      <c r="KRN149" s="3"/>
      <c r="KRO149" s="3"/>
      <c r="KRP149" s="3"/>
      <c r="KRQ149" s="3"/>
      <c r="KRR149" s="3"/>
      <c r="KRS149" s="3"/>
      <c r="KRT149" s="3"/>
      <c r="KRU149" s="3"/>
      <c r="KRV149" s="3"/>
      <c r="KRW149" s="3"/>
      <c r="KRX149" s="3"/>
      <c r="KRY149" s="3"/>
      <c r="KRZ149" s="3"/>
      <c r="KSA149" s="3"/>
      <c r="KSB149" s="3"/>
      <c r="KSC149" s="3"/>
      <c r="KSD149" s="3"/>
      <c r="KSE149" s="3"/>
      <c r="KSF149" s="3"/>
      <c r="KSG149" s="3"/>
      <c r="KSH149" s="3"/>
      <c r="KSI149" s="3"/>
      <c r="KSJ149" s="3"/>
      <c r="KSK149" s="3"/>
      <c r="KSL149" s="3"/>
      <c r="KSM149" s="3"/>
      <c r="KSN149" s="3"/>
      <c r="KSO149" s="3"/>
      <c r="KSP149" s="3"/>
      <c r="KSQ149" s="3"/>
      <c r="KSR149" s="3"/>
      <c r="KSS149" s="3"/>
      <c r="KST149" s="3"/>
      <c r="KSU149" s="3"/>
      <c r="KSV149" s="3"/>
      <c r="KSW149" s="3"/>
      <c r="KSX149" s="3"/>
      <c r="KSY149" s="3"/>
      <c r="KSZ149" s="3"/>
      <c r="KTA149" s="3"/>
      <c r="KTB149" s="3"/>
      <c r="KTC149" s="3"/>
      <c r="KTD149" s="3"/>
      <c r="KTE149" s="3"/>
      <c r="KTF149" s="3"/>
      <c r="KTG149" s="3"/>
      <c r="KTH149" s="3"/>
      <c r="KTI149" s="3"/>
      <c r="KTJ149" s="3"/>
      <c r="KTK149" s="3"/>
      <c r="KTL149" s="3"/>
      <c r="KTM149" s="3"/>
      <c r="KTN149" s="3"/>
      <c r="KTO149" s="3"/>
      <c r="KTP149" s="3"/>
      <c r="KTQ149" s="3"/>
      <c r="KTR149" s="3"/>
      <c r="KTS149" s="3"/>
      <c r="KTT149" s="3"/>
      <c r="KTU149" s="3"/>
      <c r="KTV149" s="3"/>
      <c r="KTW149" s="3"/>
      <c r="KTX149" s="3"/>
      <c r="KTY149" s="3"/>
      <c r="KTZ149" s="3"/>
      <c r="KUA149" s="3"/>
      <c r="KUB149" s="3"/>
      <c r="KUC149" s="3"/>
      <c r="KUD149" s="3"/>
      <c r="KUE149" s="3"/>
      <c r="KUF149" s="3"/>
      <c r="KUG149" s="3"/>
      <c r="KUH149" s="3"/>
      <c r="KUI149" s="3"/>
      <c r="KUJ149" s="3"/>
      <c r="KUK149" s="3"/>
      <c r="KUL149" s="3"/>
      <c r="KUM149" s="3"/>
      <c r="KUN149" s="3"/>
      <c r="KUO149" s="3"/>
      <c r="KUP149" s="3"/>
      <c r="KUQ149" s="3"/>
      <c r="KUR149" s="3"/>
      <c r="KUS149" s="3"/>
      <c r="KUT149" s="3"/>
      <c r="KUU149" s="3"/>
      <c r="KUV149" s="3"/>
      <c r="KUW149" s="3"/>
      <c r="KUX149" s="3"/>
      <c r="KUY149" s="3"/>
      <c r="KUZ149" s="3"/>
      <c r="KVA149" s="3"/>
      <c r="KVB149" s="3"/>
      <c r="KVC149" s="3"/>
      <c r="KVD149" s="3"/>
      <c r="KVE149" s="3"/>
      <c r="KVF149" s="3"/>
      <c r="KVG149" s="3"/>
      <c r="KVH149" s="3"/>
      <c r="KVI149" s="3"/>
      <c r="KVJ149" s="3"/>
      <c r="KVK149" s="3"/>
      <c r="KVL149" s="3"/>
      <c r="KVM149" s="3"/>
      <c r="KVN149" s="3"/>
      <c r="KVO149" s="3"/>
      <c r="KVP149" s="3"/>
      <c r="KVQ149" s="3"/>
      <c r="KVR149" s="3"/>
      <c r="KVS149" s="3"/>
      <c r="KVT149" s="3"/>
      <c r="KVU149" s="3"/>
      <c r="KVV149" s="3"/>
      <c r="KVW149" s="3"/>
      <c r="KVX149" s="3"/>
      <c r="KVY149" s="3"/>
      <c r="KVZ149" s="3"/>
      <c r="KWA149" s="3"/>
      <c r="KWB149" s="3"/>
      <c r="KWC149" s="3"/>
      <c r="KWD149" s="3"/>
      <c r="KWE149" s="3"/>
      <c r="KWF149" s="3"/>
      <c r="KWG149" s="3"/>
      <c r="KWH149" s="3"/>
      <c r="KWI149" s="3"/>
      <c r="KWJ149" s="3"/>
      <c r="KWK149" s="3"/>
      <c r="KWL149" s="3"/>
      <c r="KWM149" s="3"/>
      <c r="KWN149" s="3"/>
      <c r="KWO149" s="3"/>
      <c r="KWP149" s="3"/>
      <c r="KWQ149" s="3"/>
      <c r="KWR149" s="3"/>
      <c r="KWS149" s="3"/>
      <c r="KWT149" s="3"/>
      <c r="KWU149" s="3"/>
      <c r="KWV149" s="3"/>
      <c r="KWW149" s="3"/>
      <c r="KWX149" s="3"/>
      <c r="KWY149" s="3"/>
      <c r="KWZ149" s="3"/>
      <c r="KXA149" s="3"/>
      <c r="KXB149" s="3"/>
      <c r="KXC149" s="3"/>
      <c r="KXD149" s="3"/>
      <c r="KXE149" s="3"/>
      <c r="KXF149" s="3"/>
      <c r="KXG149" s="3"/>
      <c r="KXH149" s="3"/>
      <c r="KXI149" s="3"/>
      <c r="KXJ149" s="3"/>
      <c r="KXK149" s="3"/>
      <c r="KXL149" s="3"/>
      <c r="KXM149" s="3"/>
      <c r="KXN149" s="3"/>
      <c r="KXO149" s="3"/>
      <c r="KXP149" s="3"/>
      <c r="KXQ149" s="3"/>
      <c r="KXR149" s="3"/>
      <c r="KXS149" s="3"/>
      <c r="KXT149" s="3"/>
      <c r="KXU149" s="3"/>
      <c r="KXV149" s="3"/>
      <c r="KXW149" s="3"/>
      <c r="KXX149" s="3"/>
      <c r="KXY149" s="3"/>
      <c r="KXZ149" s="3"/>
      <c r="KYA149" s="3"/>
      <c r="KYB149" s="3"/>
      <c r="KYC149" s="3"/>
      <c r="KYD149" s="3"/>
      <c r="KYE149" s="3"/>
      <c r="KYF149" s="3"/>
      <c r="KYG149" s="3"/>
      <c r="KYH149" s="3"/>
      <c r="KYI149" s="3"/>
      <c r="KYJ149" s="3"/>
      <c r="KYK149" s="3"/>
      <c r="KYL149" s="3"/>
      <c r="KYM149" s="3"/>
      <c r="KYN149" s="3"/>
      <c r="KYO149" s="3"/>
      <c r="KYP149" s="3"/>
      <c r="KYQ149" s="3"/>
      <c r="KYR149" s="3"/>
      <c r="KYS149" s="3"/>
      <c r="KYT149" s="3"/>
      <c r="KYU149" s="3"/>
      <c r="KYV149" s="3"/>
      <c r="KYW149" s="3"/>
      <c r="KYX149" s="3"/>
      <c r="KYY149" s="3"/>
      <c r="KYZ149" s="3"/>
      <c r="KZA149" s="3"/>
      <c r="KZB149" s="3"/>
      <c r="KZC149" s="3"/>
      <c r="KZD149" s="3"/>
      <c r="KZE149" s="3"/>
      <c r="KZF149" s="3"/>
      <c r="KZG149" s="3"/>
      <c r="KZH149" s="3"/>
      <c r="KZI149" s="3"/>
      <c r="KZJ149" s="3"/>
      <c r="KZK149" s="3"/>
      <c r="KZL149" s="3"/>
      <c r="KZM149" s="3"/>
      <c r="KZN149" s="3"/>
      <c r="KZO149" s="3"/>
      <c r="KZP149" s="3"/>
      <c r="KZQ149" s="3"/>
      <c r="KZR149" s="3"/>
      <c r="KZS149" s="3"/>
      <c r="KZT149" s="3"/>
      <c r="KZU149" s="3"/>
      <c r="KZV149" s="3"/>
      <c r="KZW149" s="3"/>
      <c r="KZX149" s="3"/>
      <c r="KZY149" s="3"/>
      <c r="KZZ149" s="3"/>
      <c r="LAA149" s="3"/>
      <c r="LAB149" s="3"/>
      <c r="LAC149" s="3"/>
      <c r="LAD149" s="3"/>
      <c r="LAE149" s="3"/>
      <c r="LAF149" s="3"/>
      <c r="LAG149" s="3"/>
      <c r="LAH149" s="3"/>
      <c r="LAI149" s="3"/>
      <c r="LAJ149" s="3"/>
      <c r="LAK149" s="3"/>
      <c r="LAL149" s="3"/>
      <c r="LAM149" s="3"/>
      <c r="LAN149" s="3"/>
      <c r="LAO149" s="3"/>
      <c r="LAP149" s="3"/>
      <c r="LAQ149" s="3"/>
      <c r="LAR149" s="3"/>
      <c r="LAS149" s="3"/>
      <c r="LAT149" s="3"/>
      <c r="LAU149" s="3"/>
      <c r="LAV149" s="3"/>
      <c r="LAW149" s="3"/>
      <c r="LAX149" s="3"/>
      <c r="LAY149" s="3"/>
      <c r="LAZ149" s="3"/>
      <c r="LBA149" s="3"/>
      <c r="LBB149" s="3"/>
      <c r="LBC149" s="3"/>
      <c r="LBD149" s="3"/>
      <c r="LBE149" s="3"/>
      <c r="LBF149" s="3"/>
      <c r="LBG149" s="3"/>
      <c r="LBH149" s="3"/>
      <c r="LBI149" s="3"/>
      <c r="LBJ149" s="3"/>
      <c r="LBK149" s="3"/>
      <c r="LBL149" s="3"/>
      <c r="LBM149" s="3"/>
      <c r="LBN149" s="3"/>
      <c r="LBO149" s="3"/>
      <c r="LBP149" s="3"/>
      <c r="LBQ149" s="3"/>
      <c r="LBR149" s="3"/>
      <c r="LBS149" s="3"/>
      <c r="LBT149" s="3"/>
      <c r="LBU149" s="3"/>
      <c r="LBV149" s="3"/>
      <c r="LBW149" s="3"/>
      <c r="LBX149" s="3"/>
      <c r="LBY149" s="3"/>
      <c r="LBZ149" s="3"/>
      <c r="LCA149" s="3"/>
      <c r="LCB149" s="3"/>
      <c r="LCC149" s="3"/>
      <c r="LCD149" s="3"/>
      <c r="LCE149" s="3"/>
      <c r="LCF149" s="3"/>
      <c r="LCG149" s="3"/>
      <c r="LCH149" s="3"/>
      <c r="LCI149" s="3"/>
      <c r="LCJ149" s="3"/>
      <c r="LCK149" s="3"/>
      <c r="LCL149" s="3"/>
      <c r="LCM149" s="3"/>
      <c r="LCN149" s="3"/>
      <c r="LCO149" s="3"/>
      <c r="LCP149" s="3"/>
      <c r="LCQ149" s="3"/>
      <c r="LCR149" s="3"/>
      <c r="LCS149" s="3"/>
      <c r="LCT149" s="3"/>
      <c r="LCU149" s="3"/>
      <c r="LCV149" s="3"/>
      <c r="LCW149" s="3"/>
      <c r="LCX149" s="3"/>
      <c r="LCY149" s="3"/>
      <c r="LCZ149" s="3"/>
      <c r="LDA149" s="3"/>
      <c r="LDB149" s="3"/>
      <c r="LDC149" s="3"/>
      <c r="LDD149" s="3"/>
      <c r="LDE149" s="3"/>
      <c r="LDF149" s="3"/>
      <c r="LDG149" s="3"/>
      <c r="LDH149" s="3"/>
      <c r="LDI149" s="3"/>
      <c r="LDJ149" s="3"/>
      <c r="LDK149" s="3"/>
      <c r="LDL149" s="3"/>
      <c r="LDM149" s="3"/>
      <c r="LDN149" s="3"/>
      <c r="LDO149" s="3"/>
      <c r="LDP149" s="3"/>
      <c r="LDQ149" s="3"/>
      <c r="LDR149" s="3"/>
      <c r="LDS149" s="3"/>
      <c r="LDT149" s="3"/>
      <c r="LDU149" s="3"/>
      <c r="LDV149" s="3"/>
      <c r="LDW149" s="3"/>
      <c r="LDX149" s="3"/>
      <c r="LDY149" s="3"/>
      <c r="LDZ149" s="3"/>
      <c r="LEA149" s="3"/>
      <c r="LEB149" s="3"/>
      <c r="LEC149" s="3"/>
      <c r="LED149" s="3"/>
      <c r="LEE149" s="3"/>
      <c r="LEF149" s="3"/>
      <c r="LEG149" s="3"/>
      <c r="LEH149" s="3"/>
      <c r="LEI149" s="3"/>
      <c r="LEJ149" s="3"/>
      <c r="LEK149" s="3"/>
      <c r="LEL149" s="3"/>
      <c r="LEM149" s="3"/>
      <c r="LEN149" s="3"/>
      <c r="LEO149" s="3"/>
      <c r="LEP149" s="3"/>
      <c r="LEQ149" s="3"/>
      <c r="LER149" s="3"/>
      <c r="LES149" s="3"/>
      <c r="LET149" s="3"/>
      <c r="LEU149" s="3"/>
      <c r="LEV149" s="3"/>
      <c r="LEW149" s="3"/>
      <c r="LEX149" s="3"/>
      <c r="LEY149" s="3"/>
      <c r="LEZ149" s="3"/>
      <c r="LFA149" s="3"/>
      <c r="LFB149" s="3"/>
      <c r="LFC149" s="3"/>
      <c r="LFD149" s="3"/>
      <c r="LFE149" s="3"/>
      <c r="LFF149" s="3"/>
      <c r="LFG149" s="3"/>
      <c r="LFH149" s="3"/>
      <c r="LFI149" s="3"/>
      <c r="LFJ149" s="3"/>
      <c r="LFK149" s="3"/>
      <c r="LFL149" s="3"/>
      <c r="LFM149" s="3"/>
      <c r="LFN149" s="3"/>
      <c r="LFO149" s="3"/>
      <c r="LFP149" s="3"/>
      <c r="LFQ149" s="3"/>
      <c r="LFR149" s="3"/>
      <c r="LFS149" s="3"/>
      <c r="LFT149" s="3"/>
      <c r="LFU149" s="3"/>
      <c r="LFV149" s="3"/>
      <c r="LFW149" s="3"/>
      <c r="LFX149" s="3"/>
      <c r="LFY149" s="3"/>
      <c r="LFZ149" s="3"/>
      <c r="LGA149" s="3"/>
      <c r="LGB149" s="3"/>
      <c r="LGC149" s="3"/>
      <c r="LGD149" s="3"/>
      <c r="LGE149" s="3"/>
      <c r="LGF149" s="3"/>
      <c r="LGG149" s="3"/>
      <c r="LGH149" s="3"/>
      <c r="LGI149" s="3"/>
      <c r="LGJ149" s="3"/>
      <c r="LGK149" s="3"/>
      <c r="LGL149" s="3"/>
      <c r="LGM149" s="3"/>
      <c r="LGN149" s="3"/>
      <c r="LGO149" s="3"/>
      <c r="LGP149" s="3"/>
      <c r="LGQ149" s="3"/>
      <c r="LGR149" s="3"/>
      <c r="LGS149" s="3"/>
      <c r="LGT149" s="3"/>
      <c r="LGU149" s="3"/>
      <c r="LGV149" s="3"/>
      <c r="LGW149" s="3"/>
      <c r="LGX149" s="3"/>
      <c r="LGY149" s="3"/>
      <c r="LGZ149" s="3"/>
      <c r="LHA149" s="3"/>
      <c r="LHB149" s="3"/>
      <c r="LHC149" s="3"/>
      <c r="LHD149" s="3"/>
      <c r="LHE149" s="3"/>
      <c r="LHF149" s="3"/>
      <c r="LHG149" s="3"/>
      <c r="LHH149" s="3"/>
      <c r="LHI149" s="3"/>
      <c r="LHJ149" s="3"/>
      <c r="LHK149" s="3"/>
      <c r="LHL149" s="3"/>
      <c r="LHM149" s="3"/>
      <c r="LHN149" s="3"/>
      <c r="LHO149" s="3"/>
      <c r="LHP149" s="3"/>
      <c r="LHQ149" s="3"/>
      <c r="LHR149" s="3"/>
      <c r="LHS149" s="3"/>
      <c r="LHT149" s="3"/>
      <c r="LHU149" s="3"/>
      <c r="LHV149" s="3"/>
      <c r="LHW149" s="3"/>
      <c r="LHX149" s="3"/>
      <c r="LHY149" s="3"/>
      <c r="LHZ149" s="3"/>
      <c r="LIA149" s="3"/>
      <c r="LIB149" s="3"/>
      <c r="LIC149" s="3"/>
      <c r="LID149" s="3"/>
      <c r="LIE149" s="3"/>
      <c r="LIF149" s="3"/>
      <c r="LIG149" s="3"/>
      <c r="LIH149" s="3"/>
      <c r="LII149" s="3"/>
      <c r="LIJ149" s="3"/>
      <c r="LIK149" s="3"/>
      <c r="LIL149" s="3"/>
      <c r="LIM149" s="3"/>
      <c r="LIN149" s="3"/>
      <c r="LIO149" s="3"/>
      <c r="LIP149" s="3"/>
      <c r="LIQ149" s="3"/>
      <c r="LIR149" s="3"/>
      <c r="LIS149" s="3"/>
      <c r="LIT149" s="3"/>
      <c r="LIU149" s="3"/>
      <c r="LIV149" s="3"/>
      <c r="LIW149" s="3"/>
      <c r="LIX149" s="3"/>
      <c r="LIY149" s="3"/>
      <c r="LIZ149" s="3"/>
      <c r="LJA149" s="3"/>
      <c r="LJB149" s="3"/>
      <c r="LJC149" s="3"/>
      <c r="LJD149" s="3"/>
      <c r="LJE149" s="3"/>
      <c r="LJF149" s="3"/>
      <c r="LJG149" s="3"/>
      <c r="LJH149" s="3"/>
      <c r="LJI149" s="3"/>
      <c r="LJJ149" s="3"/>
      <c r="LJK149" s="3"/>
      <c r="LJL149" s="3"/>
      <c r="LJM149" s="3"/>
      <c r="LJN149" s="3"/>
      <c r="LJO149" s="3"/>
      <c r="LJP149" s="3"/>
      <c r="LJQ149" s="3"/>
      <c r="LJR149" s="3"/>
      <c r="LJS149" s="3"/>
      <c r="LJT149" s="3"/>
      <c r="LJU149" s="3"/>
      <c r="LJV149" s="3"/>
      <c r="LJW149" s="3"/>
      <c r="LJX149" s="3"/>
      <c r="LJY149" s="3"/>
      <c r="LJZ149" s="3"/>
      <c r="LKA149" s="3"/>
      <c r="LKB149" s="3"/>
      <c r="LKC149" s="3"/>
      <c r="LKD149" s="3"/>
      <c r="LKE149" s="3"/>
      <c r="LKF149" s="3"/>
      <c r="LKG149" s="3"/>
      <c r="LKH149" s="3"/>
      <c r="LKI149" s="3"/>
      <c r="LKJ149" s="3"/>
      <c r="LKK149" s="3"/>
      <c r="LKL149" s="3"/>
      <c r="LKM149" s="3"/>
      <c r="LKN149" s="3"/>
      <c r="LKO149" s="3"/>
      <c r="LKP149" s="3"/>
      <c r="LKQ149" s="3"/>
      <c r="LKR149" s="3"/>
      <c r="LKS149" s="3"/>
      <c r="LKT149" s="3"/>
      <c r="LKU149" s="3"/>
      <c r="LKV149" s="3"/>
      <c r="LKW149" s="3"/>
      <c r="LKX149" s="3"/>
      <c r="LKY149" s="3"/>
      <c r="LKZ149" s="3"/>
      <c r="LLA149" s="3"/>
      <c r="LLB149" s="3"/>
      <c r="LLC149" s="3"/>
      <c r="LLD149" s="3"/>
      <c r="LLE149" s="3"/>
      <c r="LLF149" s="3"/>
      <c r="LLG149" s="3"/>
      <c r="LLH149" s="3"/>
      <c r="LLI149" s="3"/>
      <c r="LLJ149" s="3"/>
      <c r="LLK149" s="3"/>
      <c r="LLL149" s="3"/>
      <c r="LLM149" s="3"/>
      <c r="LLN149" s="3"/>
      <c r="LLO149" s="3"/>
      <c r="LLP149" s="3"/>
      <c r="LLQ149" s="3"/>
      <c r="LLR149" s="3"/>
      <c r="LLS149" s="3"/>
      <c r="LLT149" s="3"/>
      <c r="LLU149" s="3"/>
      <c r="LLV149" s="3"/>
      <c r="LLW149" s="3"/>
      <c r="LLX149" s="3"/>
      <c r="LLY149" s="3"/>
      <c r="LLZ149" s="3"/>
      <c r="LMA149" s="3"/>
      <c r="LMB149" s="3"/>
      <c r="LMC149" s="3"/>
      <c r="LMD149" s="3"/>
      <c r="LME149" s="3"/>
      <c r="LMF149" s="3"/>
      <c r="LMG149" s="3"/>
      <c r="LMH149" s="3"/>
      <c r="LMI149" s="3"/>
      <c r="LMJ149" s="3"/>
      <c r="LMK149" s="3"/>
      <c r="LML149" s="3"/>
      <c r="LMM149" s="3"/>
      <c r="LMN149" s="3"/>
      <c r="LMO149" s="3"/>
      <c r="LMP149" s="3"/>
      <c r="LMQ149" s="3"/>
      <c r="LMR149" s="3"/>
      <c r="LMS149" s="3"/>
      <c r="LMT149" s="3"/>
      <c r="LMU149" s="3"/>
      <c r="LMV149" s="3"/>
      <c r="LMW149" s="3"/>
      <c r="LMX149" s="3"/>
      <c r="LMY149" s="3"/>
      <c r="LMZ149" s="3"/>
      <c r="LNA149" s="3"/>
      <c r="LNB149" s="3"/>
      <c r="LNC149" s="3"/>
      <c r="LND149" s="3"/>
      <c r="LNE149" s="3"/>
      <c r="LNF149" s="3"/>
      <c r="LNG149" s="3"/>
      <c r="LNH149" s="3"/>
      <c r="LNI149" s="3"/>
      <c r="LNJ149" s="3"/>
      <c r="LNK149" s="3"/>
      <c r="LNL149" s="3"/>
      <c r="LNM149" s="3"/>
      <c r="LNN149" s="3"/>
      <c r="LNO149" s="3"/>
      <c r="LNP149" s="3"/>
      <c r="LNQ149" s="3"/>
      <c r="LNR149" s="3"/>
      <c r="LNS149" s="3"/>
      <c r="LNT149" s="3"/>
      <c r="LNU149" s="3"/>
      <c r="LNV149" s="3"/>
      <c r="LNW149" s="3"/>
      <c r="LNX149" s="3"/>
      <c r="LNY149" s="3"/>
      <c r="LNZ149" s="3"/>
      <c r="LOA149" s="3"/>
      <c r="LOB149" s="3"/>
      <c r="LOC149" s="3"/>
      <c r="LOD149" s="3"/>
      <c r="LOE149" s="3"/>
      <c r="LOF149" s="3"/>
      <c r="LOG149" s="3"/>
      <c r="LOH149" s="3"/>
      <c r="LOI149" s="3"/>
      <c r="LOJ149" s="3"/>
      <c r="LOK149" s="3"/>
      <c r="LOL149" s="3"/>
      <c r="LOM149" s="3"/>
      <c r="LON149" s="3"/>
      <c r="LOO149" s="3"/>
      <c r="LOP149" s="3"/>
      <c r="LOQ149" s="3"/>
      <c r="LOR149" s="3"/>
      <c r="LOS149" s="3"/>
      <c r="LOT149" s="3"/>
      <c r="LOU149" s="3"/>
      <c r="LOV149" s="3"/>
      <c r="LOW149" s="3"/>
      <c r="LOX149" s="3"/>
      <c r="LOY149" s="3"/>
      <c r="LOZ149" s="3"/>
      <c r="LPA149" s="3"/>
      <c r="LPB149" s="3"/>
      <c r="LPC149" s="3"/>
      <c r="LPD149" s="3"/>
      <c r="LPE149" s="3"/>
      <c r="LPF149" s="3"/>
      <c r="LPG149" s="3"/>
      <c r="LPH149" s="3"/>
      <c r="LPI149" s="3"/>
      <c r="LPJ149" s="3"/>
      <c r="LPK149" s="3"/>
      <c r="LPL149" s="3"/>
      <c r="LPM149" s="3"/>
      <c r="LPN149" s="3"/>
      <c r="LPO149" s="3"/>
      <c r="LPP149" s="3"/>
      <c r="LPQ149" s="3"/>
      <c r="LPR149" s="3"/>
      <c r="LPS149" s="3"/>
      <c r="LPT149" s="3"/>
      <c r="LPU149" s="3"/>
      <c r="LPV149" s="3"/>
      <c r="LPW149" s="3"/>
      <c r="LPX149" s="3"/>
      <c r="LPY149" s="3"/>
      <c r="LPZ149" s="3"/>
      <c r="LQA149" s="3"/>
      <c r="LQB149" s="3"/>
      <c r="LQC149" s="3"/>
      <c r="LQD149" s="3"/>
      <c r="LQE149" s="3"/>
      <c r="LQF149" s="3"/>
      <c r="LQG149" s="3"/>
      <c r="LQH149" s="3"/>
      <c r="LQI149" s="3"/>
      <c r="LQJ149" s="3"/>
      <c r="LQK149" s="3"/>
      <c r="LQL149" s="3"/>
      <c r="LQM149" s="3"/>
      <c r="LQN149" s="3"/>
      <c r="LQO149" s="3"/>
      <c r="LQP149" s="3"/>
      <c r="LQQ149" s="3"/>
      <c r="LQR149" s="3"/>
      <c r="LQS149" s="3"/>
      <c r="LQT149" s="3"/>
      <c r="LQU149" s="3"/>
      <c r="LQV149" s="3"/>
      <c r="LQW149" s="3"/>
      <c r="LQX149" s="3"/>
      <c r="LQY149" s="3"/>
      <c r="LQZ149" s="3"/>
      <c r="LRA149" s="3"/>
      <c r="LRB149" s="3"/>
      <c r="LRC149" s="3"/>
      <c r="LRD149" s="3"/>
      <c r="LRE149" s="3"/>
      <c r="LRF149" s="3"/>
      <c r="LRG149" s="3"/>
      <c r="LRH149" s="3"/>
      <c r="LRI149" s="3"/>
      <c r="LRJ149" s="3"/>
      <c r="LRK149" s="3"/>
      <c r="LRL149" s="3"/>
      <c r="LRM149" s="3"/>
      <c r="LRN149" s="3"/>
      <c r="LRO149" s="3"/>
      <c r="LRP149" s="3"/>
      <c r="LRQ149" s="3"/>
      <c r="LRR149" s="3"/>
      <c r="LRS149" s="3"/>
      <c r="LRT149" s="3"/>
      <c r="LRU149" s="3"/>
      <c r="LRV149" s="3"/>
      <c r="LRW149" s="3"/>
      <c r="LRX149" s="3"/>
      <c r="LRY149" s="3"/>
      <c r="LRZ149" s="3"/>
      <c r="LSA149" s="3"/>
      <c r="LSB149" s="3"/>
      <c r="LSC149" s="3"/>
      <c r="LSD149" s="3"/>
      <c r="LSE149" s="3"/>
      <c r="LSF149" s="3"/>
      <c r="LSG149" s="3"/>
      <c r="LSH149" s="3"/>
      <c r="LSI149" s="3"/>
      <c r="LSJ149" s="3"/>
      <c r="LSK149" s="3"/>
      <c r="LSL149" s="3"/>
      <c r="LSM149" s="3"/>
      <c r="LSN149" s="3"/>
      <c r="LSO149" s="3"/>
      <c r="LSP149" s="3"/>
      <c r="LSQ149" s="3"/>
      <c r="LSR149" s="3"/>
      <c r="LSS149" s="3"/>
      <c r="LST149" s="3"/>
      <c r="LSU149" s="3"/>
      <c r="LSV149" s="3"/>
      <c r="LSW149" s="3"/>
      <c r="LSX149" s="3"/>
      <c r="LSY149" s="3"/>
      <c r="LSZ149" s="3"/>
      <c r="LTA149" s="3"/>
      <c r="LTB149" s="3"/>
      <c r="LTC149" s="3"/>
      <c r="LTD149" s="3"/>
      <c r="LTE149" s="3"/>
      <c r="LTF149" s="3"/>
      <c r="LTG149" s="3"/>
      <c r="LTH149" s="3"/>
      <c r="LTI149" s="3"/>
      <c r="LTJ149" s="3"/>
      <c r="LTK149" s="3"/>
      <c r="LTL149" s="3"/>
      <c r="LTM149" s="3"/>
      <c r="LTN149" s="3"/>
      <c r="LTO149" s="3"/>
      <c r="LTP149" s="3"/>
      <c r="LTQ149" s="3"/>
      <c r="LTR149" s="3"/>
      <c r="LTS149" s="3"/>
      <c r="LTT149" s="3"/>
      <c r="LTU149" s="3"/>
      <c r="LTV149" s="3"/>
      <c r="LTW149" s="3"/>
      <c r="LTX149" s="3"/>
      <c r="LTY149" s="3"/>
      <c r="LTZ149" s="3"/>
      <c r="LUA149" s="3"/>
      <c r="LUB149" s="3"/>
      <c r="LUC149" s="3"/>
      <c r="LUD149" s="3"/>
      <c r="LUE149" s="3"/>
      <c r="LUF149" s="3"/>
      <c r="LUG149" s="3"/>
      <c r="LUH149" s="3"/>
      <c r="LUI149" s="3"/>
      <c r="LUJ149" s="3"/>
      <c r="LUK149" s="3"/>
      <c r="LUL149" s="3"/>
      <c r="LUM149" s="3"/>
      <c r="LUN149" s="3"/>
      <c r="LUO149" s="3"/>
      <c r="LUP149" s="3"/>
      <c r="LUQ149" s="3"/>
      <c r="LUR149" s="3"/>
      <c r="LUS149" s="3"/>
      <c r="LUT149" s="3"/>
      <c r="LUU149" s="3"/>
      <c r="LUV149" s="3"/>
      <c r="LUW149" s="3"/>
      <c r="LUX149" s="3"/>
      <c r="LUY149" s="3"/>
      <c r="LUZ149" s="3"/>
      <c r="LVA149" s="3"/>
      <c r="LVB149" s="3"/>
      <c r="LVC149" s="3"/>
      <c r="LVD149" s="3"/>
      <c r="LVE149" s="3"/>
      <c r="LVF149" s="3"/>
      <c r="LVG149" s="3"/>
      <c r="LVH149" s="3"/>
      <c r="LVI149" s="3"/>
      <c r="LVJ149" s="3"/>
      <c r="LVK149" s="3"/>
      <c r="LVL149" s="3"/>
      <c r="LVM149" s="3"/>
      <c r="LVN149" s="3"/>
      <c r="LVO149" s="3"/>
      <c r="LVP149" s="3"/>
      <c r="LVQ149" s="3"/>
      <c r="LVR149" s="3"/>
      <c r="LVS149" s="3"/>
      <c r="LVT149" s="3"/>
      <c r="LVU149" s="3"/>
      <c r="LVV149" s="3"/>
      <c r="LVW149" s="3"/>
      <c r="LVX149" s="3"/>
      <c r="LVY149" s="3"/>
      <c r="LVZ149" s="3"/>
      <c r="LWA149" s="3"/>
      <c r="LWB149" s="3"/>
      <c r="LWC149" s="3"/>
      <c r="LWD149" s="3"/>
      <c r="LWE149" s="3"/>
      <c r="LWF149" s="3"/>
      <c r="LWG149" s="3"/>
      <c r="LWH149" s="3"/>
      <c r="LWI149" s="3"/>
      <c r="LWJ149" s="3"/>
      <c r="LWK149" s="3"/>
      <c r="LWL149" s="3"/>
      <c r="LWM149" s="3"/>
      <c r="LWN149" s="3"/>
      <c r="LWO149" s="3"/>
      <c r="LWP149" s="3"/>
      <c r="LWQ149" s="3"/>
      <c r="LWR149" s="3"/>
      <c r="LWS149" s="3"/>
      <c r="LWT149" s="3"/>
      <c r="LWU149" s="3"/>
      <c r="LWV149" s="3"/>
      <c r="LWW149" s="3"/>
      <c r="LWX149" s="3"/>
      <c r="LWY149" s="3"/>
      <c r="LWZ149" s="3"/>
      <c r="LXA149" s="3"/>
      <c r="LXB149" s="3"/>
      <c r="LXC149" s="3"/>
      <c r="LXD149" s="3"/>
      <c r="LXE149" s="3"/>
      <c r="LXF149" s="3"/>
      <c r="LXG149" s="3"/>
      <c r="LXH149" s="3"/>
      <c r="LXI149" s="3"/>
      <c r="LXJ149" s="3"/>
      <c r="LXK149" s="3"/>
      <c r="LXL149" s="3"/>
      <c r="LXM149" s="3"/>
      <c r="LXN149" s="3"/>
      <c r="LXO149" s="3"/>
      <c r="LXP149" s="3"/>
      <c r="LXQ149" s="3"/>
      <c r="LXR149" s="3"/>
      <c r="LXS149" s="3"/>
      <c r="LXT149" s="3"/>
      <c r="LXU149" s="3"/>
      <c r="LXV149" s="3"/>
      <c r="LXW149" s="3"/>
      <c r="LXX149" s="3"/>
      <c r="LXY149" s="3"/>
      <c r="LXZ149" s="3"/>
      <c r="LYA149" s="3"/>
      <c r="LYB149" s="3"/>
      <c r="LYC149" s="3"/>
      <c r="LYD149" s="3"/>
      <c r="LYE149" s="3"/>
      <c r="LYF149" s="3"/>
      <c r="LYG149" s="3"/>
      <c r="LYH149" s="3"/>
      <c r="LYI149" s="3"/>
      <c r="LYJ149" s="3"/>
      <c r="LYK149" s="3"/>
      <c r="LYL149" s="3"/>
      <c r="LYM149" s="3"/>
      <c r="LYN149" s="3"/>
      <c r="LYO149" s="3"/>
      <c r="LYP149" s="3"/>
      <c r="LYQ149" s="3"/>
      <c r="LYR149" s="3"/>
      <c r="LYS149" s="3"/>
      <c r="LYT149" s="3"/>
      <c r="LYU149" s="3"/>
      <c r="LYV149" s="3"/>
      <c r="LYW149" s="3"/>
      <c r="LYX149" s="3"/>
      <c r="LYY149" s="3"/>
      <c r="LYZ149" s="3"/>
      <c r="LZA149" s="3"/>
      <c r="LZB149" s="3"/>
      <c r="LZC149" s="3"/>
      <c r="LZD149" s="3"/>
      <c r="LZE149" s="3"/>
      <c r="LZF149" s="3"/>
      <c r="LZG149" s="3"/>
      <c r="LZH149" s="3"/>
      <c r="LZI149" s="3"/>
      <c r="LZJ149" s="3"/>
      <c r="LZK149" s="3"/>
      <c r="LZL149" s="3"/>
      <c r="LZM149" s="3"/>
      <c r="LZN149" s="3"/>
      <c r="LZO149" s="3"/>
      <c r="LZP149" s="3"/>
      <c r="LZQ149" s="3"/>
      <c r="LZR149" s="3"/>
      <c r="LZS149" s="3"/>
      <c r="LZT149" s="3"/>
      <c r="LZU149" s="3"/>
      <c r="LZV149" s="3"/>
      <c r="LZW149" s="3"/>
      <c r="LZX149" s="3"/>
      <c r="LZY149" s="3"/>
      <c r="LZZ149" s="3"/>
      <c r="MAA149" s="3"/>
      <c r="MAB149" s="3"/>
      <c r="MAC149" s="3"/>
      <c r="MAD149" s="3"/>
      <c r="MAE149" s="3"/>
      <c r="MAF149" s="3"/>
      <c r="MAG149" s="3"/>
      <c r="MAH149" s="3"/>
      <c r="MAI149" s="3"/>
      <c r="MAJ149" s="3"/>
      <c r="MAK149" s="3"/>
      <c r="MAL149" s="3"/>
      <c r="MAM149" s="3"/>
      <c r="MAN149" s="3"/>
      <c r="MAO149" s="3"/>
      <c r="MAP149" s="3"/>
      <c r="MAQ149" s="3"/>
      <c r="MAR149" s="3"/>
      <c r="MAS149" s="3"/>
      <c r="MAT149" s="3"/>
      <c r="MAU149" s="3"/>
      <c r="MAV149" s="3"/>
      <c r="MAW149" s="3"/>
      <c r="MAX149" s="3"/>
      <c r="MAY149" s="3"/>
      <c r="MAZ149" s="3"/>
      <c r="MBA149" s="3"/>
      <c r="MBB149" s="3"/>
      <c r="MBC149" s="3"/>
      <c r="MBD149" s="3"/>
      <c r="MBE149" s="3"/>
      <c r="MBF149" s="3"/>
      <c r="MBG149" s="3"/>
      <c r="MBH149" s="3"/>
      <c r="MBI149" s="3"/>
      <c r="MBJ149" s="3"/>
      <c r="MBK149" s="3"/>
      <c r="MBL149" s="3"/>
      <c r="MBM149" s="3"/>
      <c r="MBN149" s="3"/>
      <c r="MBO149" s="3"/>
      <c r="MBP149" s="3"/>
      <c r="MBQ149" s="3"/>
      <c r="MBR149" s="3"/>
      <c r="MBS149" s="3"/>
      <c r="MBT149" s="3"/>
      <c r="MBU149" s="3"/>
      <c r="MBV149" s="3"/>
      <c r="MBW149" s="3"/>
      <c r="MBX149" s="3"/>
      <c r="MBY149" s="3"/>
      <c r="MBZ149" s="3"/>
      <c r="MCA149" s="3"/>
      <c r="MCB149" s="3"/>
      <c r="MCC149" s="3"/>
      <c r="MCD149" s="3"/>
      <c r="MCE149" s="3"/>
      <c r="MCF149" s="3"/>
      <c r="MCG149" s="3"/>
      <c r="MCH149" s="3"/>
      <c r="MCI149" s="3"/>
      <c r="MCJ149" s="3"/>
      <c r="MCK149" s="3"/>
      <c r="MCL149" s="3"/>
      <c r="MCM149" s="3"/>
      <c r="MCN149" s="3"/>
      <c r="MCO149" s="3"/>
      <c r="MCP149" s="3"/>
      <c r="MCQ149" s="3"/>
      <c r="MCR149" s="3"/>
      <c r="MCS149" s="3"/>
      <c r="MCT149" s="3"/>
      <c r="MCU149" s="3"/>
      <c r="MCV149" s="3"/>
      <c r="MCW149" s="3"/>
      <c r="MCX149" s="3"/>
      <c r="MCY149" s="3"/>
      <c r="MCZ149" s="3"/>
      <c r="MDA149" s="3"/>
      <c r="MDB149" s="3"/>
      <c r="MDC149" s="3"/>
      <c r="MDD149" s="3"/>
      <c r="MDE149" s="3"/>
      <c r="MDF149" s="3"/>
      <c r="MDG149" s="3"/>
      <c r="MDH149" s="3"/>
      <c r="MDI149" s="3"/>
      <c r="MDJ149" s="3"/>
      <c r="MDK149" s="3"/>
      <c r="MDL149" s="3"/>
      <c r="MDM149" s="3"/>
      <c r="MDN149" s="3"/>
      <c r="MDO149" s="3"/>
      <c r="MDP149" s="3"/>
      <c r="MDQ149" s="3"/>
      <c r="MDR149" s="3"/>
      <c r="MDS149" s="3"/>
      <c r="MDT149" s="3"/>
      <c r="MDU149" s="3"/>
      <c r="MDV149" s="3"/>
      <c r="MDW149" s="3"/>
      <c r="MDX149" s="3"/>
      <c r="MDY149" s="3"/>
      <c r="MDZ149" s="3"/>
      <c r="MEA149" s="3"/>
      <c r="MEB149" s="3"/>
      <c r="MEC149" s="3"/>
      <c r="MED149" s="3"/>
      <c r="MEE149" s="3"/>
      <c r="MEF149" s="3"/>
      <c r="MEG149" s="3"/>
      <c r="MEH149" s="3"/>
      <c r="MEI149" s="3"/>
      <c r="MEJ149" s="3"/>
      <c r="MEK149" s="3"/>
      <c r="MEL149" s="3"/>
      <c r="MEM149" s="3"/>
      <c r="MEN149" s="3"/>
      <c r="MEO149" s="3"/>
      <c r="MEP149" s="3"/>
      <c r="MEQ149" s="3"/>
      <c r="MER149" s="3"/>
      <c r="MES149" s="3"/>
      <c r="MET149" s="3"/>
      <c r="MEU149" s="3"/>
      <c r="MEV149" s="3"/>
      <c r="MEW149" s="3"/>
      <c r="MEX149" s="3"/>
      <c r="MEY149" s="3"/>
      <c r="MEZ149" s="3"/>
      <c r="MFA149" s="3"/>
      <c r="MFB149" s="3"/>
      <c r="MFC149" s="3"/>
      <c r="MFD149" s="3"/>
      <c r="MFE149" s="3"/>
      <c r="MFF149" s="3"/>
      <c r="MFG149" s="3"/>
      <c r="MFH149" s="3"/>
      <c r="MFI149" s="3"/>
      <c r="MFJ149" s="3"/>
      <c r="MFK149" s="3"/>
      <c r="MFL149" s="3"/>
      <c r="MFM149" s="3"/>
      <c r="MFN149" s="3"/>
      <c r="MFO149" s="3"/>
      <c r="MFP149" s="3"/>
      <c r="MFQ149" s="3"/>
      <c r="MFR149" s="3"/>
      <c r="MFS149" s="3"/>
      <c r="MFT149" s="3"/>
      <c r="MFU149" s="3"/>
      <c r="MFV149" s="3"/>
      <c r="MFW149" s="3"/>
      <c r="MFX149" s="3"/>
      <c r="MFY149" s="3"/>
      <c r="MFZ149" s="3"/>
      <c r="MGA149" s="3"/>
      <c r="MGB149" s="3"/>
      <c r="MGC149" s="3"/>
      <c r="MGD149" s="3"/>
      <c r="MGE149" s="3"/>
      <c r="MGF149" s="3"/>
      <c r="MGG149" s="3"/>
      <c r="MGH149" s="3"/>
      <c r="MGI149" s="3"/>
      <c r="MGJ149" s="3"/>
      <c r="MGK149" s="3"/>
      <c r="MGL149" s="3"/>
      <c r="MGM149" s="3"/>
      <c r="MGN149" s="3"/>
      <c r="MGO149" s="3"/>
      <c r="MGP149" s="3"/>
      <c r="MGQ149" s="3"/>
      <c r="MGR149" s="3"/>
      <c r="MGS149" s="3"/>
      <c r="MGT149" s="3"/>
      <c r="MGU149" s="3"/>
      <c r="MGV149" s="3"/>
      <c r="MGW149" s="3"/>
      <c r="MGX149" s="3"/>
      <c r="MGY149" s="3"/>
      <c r="MGZ149" s="3"/>
      <c r="MHA149" s="3"/>
      <c r="MHB149" s="3"/>
      <c r="MHC149" s="3"/>
      <c r="MHD149" s="3"/>
      <c r="MHE149" s="3"/>
      <c r="MHF149" s="3"/>
      <c r="MHG149" s="3"/>
      <c r="MHH149" s="3"/>
      <c r="MHI149" s="3"/>
      <c r="MHJ149" s="3"/>
      <c r="MHK149" s="3"/>
      <c r="MHL149" s="3"/>
      <c r="MHM149" s="3"/>
      <c r="MHN149" s="3"/>
      <c r="MHO149" s="3"/>
      <c r="MHP149" s="3"/>
      <c r="MHQ149" s="3"/>
      <c r="MHR149" s="3"/>
      <c r="MHS149" s="3"/>
      <c r="MHT149" s="3"/>
      <c r="MHU149" s="3"/>
      <c r="MHV149" s="3"/>
      <c r="MHW149" s="3"/>
      <c r="MHX149" s="3"/>
      <c r="MHY149" s="3"/>
      <c r="MHZ149" s="3"/>
      <c r="MIA149" s="3"/>
      <c r="MIB149" s="3"/>
      <c r="MIC149" s="3"/>
      <c r="MID149" s="3"/>
      <c r="MIE149" s="3"/>
      <c r="MIF149" s="3"/>
      <c r="MIG149" s="3"/>
      <c r="MIH149" s="3"/>
      <c r="MII149" s="3"/>
      <c r="MIJ149" s="3"/>
      <c r="MIK149" s="3"/>
      <c r="MIL149" s="3"/>
      <c r="MIM149" s="3"/>
      <c r="MIN149" s="3"/>
      <c r="MIO149" s="3"/>
      <c r="MIP149" s="3"/>
      <c r="MIQ149" s="3"/>
      <c r="MIR149" s="3"/>
      <c r="MIS149" s="3"/>
      <c r="MIT149" s="3"/>
      <c r="MIU149" s="3"/>
      <c r="MIV149" s="3"/>
      <c r="MIW149" s="3"/>
      <c r="MIX149" s="3"/>
      <c r="MIY149" s="3"/>
      <c r="MIZ149" s="3"/>
      <c r="MJA149" s="3"/>
      <c r="MJB149" s="3"/>
      <c r="MJC149" s="3"/>
      <c r="MJD149" s="3"/>
      <c r="MJE149" s="3"/>
      <c r="MJF149" s="3"/>
      <c r="MJG149" s="3"/>
      <c r="MJH149" s="3"/>
      <c r="MJI149" s="3"/>
      <c r="MJJ149" s="3"/>
      <c r="MJK149" s="3"/>
      <c r="MJL149" s="3"/>
      <c r="MJM149" s="3"/>
      <c r="MJN149" s="3"/>
      <c r="MJO149" s="3"/>
      <c r="MJP149" s="3"/>
      <c r="MJQ149" s="3"/>
      <c r="MJR149" s="3"/>
      <c r="MJS149" s="3"/>
      <c r="MJT149" s="3"/>
      <c r="MJU149" s="3"/>
      <c r="MJV149" s="3"/>
      <c r="MJW149" s="3"/>
      <c r="MJX149" s="3"/>
      <c r="MJY149" s="3"/>
      <c r="MJZ149" s="3"/>
      <c r="MKA149" s="3"/>
      <c r="MKB149" s="3"/>
      <c r="MKC149" s="3"/>
      <c r="MKD149" s="3"/>
      <c r="MKE149" s="3"/>
      <c r="MKF149" s="3"/>
      <c r="MKG149" s="3"/>
      <c r="MKH149" s="3"/>
      <c r="MKI149" s="3"/>
      <c r="MKJ149" s="3"/>
      <c r="MKK149" s="3"/>
      <c r="MKL149" s="3"/>
      <c r="MKM149" s="3"/>
      <c r="MKN149" s="3"/>
      <c r="MKO149" s="3"/>
      <c r="MKP149" s="3"/>
      <c r="MKQ149" s="3"/>
      <c r="MKR149" s="3"/>
      <c r="MKS149" s="3"/>
      <c r="MKT149" s="3"/>
      <c r="MKU149" s="3"/>
      <c r="MKV149" s="3"/>
      <c r="MKW149" s="3"/>
      <c r="MKX149" s="3"/>
      <c r="MKY149" s="3"/>
      <c r="MKZ149" s="3"/>
      <c r="MLA149" s="3"/>
      <c r="MLB149" s="3"/>
      <c r="MLC149" s="3"/>
      <c r="MLD149" s="3"/>
      <c r="MLE149" s="3"/>
      <c r="MLF149" s="3"/>
      <c r="MLG149" s="3"/>
      <c r="MLH149" s="3"/>
      <c r="MLI149" s="3"/>
      <c r="MLJ149" s="3"/>
      <c r="MLK149" s="3"/>
      <c r="MLL149" s="3"/>
      <c r="MLM149" s="3"/>
      <c r="MLN149" s="3"/>
      <c r="MLO149" s="3"/>
      <c r="MLP149" s="3"/>
      <c r="MLQ149" s="3"/>
      <c r="MLR149" s="3"/>
      <c r="MLS149" s="3"/>
      <c r="MLT149" s="3"/>
      <c r="MLU149" s="3"/>
      <c r="MLV149" s="3"/>
      <c r="MLW149" s="3"/>
      <c r="MLX149" s="3"/>
      <c r="MLY149" s="3"/>
      <c r="MLZ149" s="3"/>
      <c r="MMA149" s="3"/>
      <c r="MMB149" s="3"/>
      <c r="MMC149" s="3"/>
      <c r="MMD149" s="3"/>
      <c r="MME149" s="3"/>
      <c r="MMF149" s="3"/>
      <c r="MMG149" s="3"/>
      <c r="MMH149" s="3"/>
      <c r="MMI149" s="3"/>
      <c r="MMJ149" s="3"/>
      <c r="MMK149" s="3"/>
      <c r="MML149" s="3"/>
      <c r="MMM149" s="3"/>
      <c r="MMN149" s="3"/>
      <c r="MMO149" s="3"/>
      <c r="MMP149" s="3"/>
      <c r="MMQ149" s="3"/>
      <c r="MMR149" s="3"/>
      <c r="MMS149" s="3"/>
      <c r="MMT149" s="3"/>
      <c r="MMU149" s="3"/>
      <c r="MMV149" s="3"/>
      <c r="MMW149" s="3"/>
      <c r="MMX149" s="3"/>
      <c r="MMY149" s="3"/>
      <c r="MMZ149" s="3"/>
      <c r="MNA149" s="3"/>
      <c r="MNB149" s="3"/>
      <c r="MNC149" s="3"/>
      <c r="MND149" s="3"/>
      <c r="MNE149" s="3"/>
      <c r="MNF149" s="3"/>
      <c r="MNG149" s="3"/>
      <c r="MNH149" s="3"/>
      <c r="MNI149" s="3"/>
      <c r="MNJ149" s="3"/>
      <c r="MNK149" s="3"/>
      <c r="MNL149" s="3"/>
      <c r="MNM149" s="3"/>
      <c r="MNN149" s="3"/>
      <c r="MNO149" s="3"/>
      <c r="MNP149" s="3"/>
      <c r="MNQ149" s="3"/>
      <c r="MNR149" s="3"/>
      <c r="MNS149" s="3"/>
      <c r="MNT149" s="3"/>
      <c r="MNU149" s="3"/>
      <c r="MNV149" s="3"/>
      <c r="MNW149" s="3"/>
      <c r="MNX149" s="3"/>
      <c r="MNY149" s="3"/>
      <c r="MNZ149" s="3"/>
      <c r="MOA149" s="3"/>
      <c r="MOB149" s="3"/>
      <c r="MOC149" s="3"/>
      <c r="MOD149" s="3"/>
      <c r="MOE149" s="3"/>
      <c r="MOF149" s="3"/>
      <c r="MOG149" s="3"/>
      <c r="MOH149" s="3"/>
      <c r="MOI149" s="3"/>
      <c r="MOJ149" s="3"/>
      <c r="MOK149" s="3"/>
      <c r="MOL149" s="3"/>
      <c r="MOM149" s="3"/>
      <c r="MON149" s="3"/>
      <c r="MOO149" s="3"/>
      <c r="MOP149" s="3"/>
      <c r="MOQ149" s="3"/>
      <c r="MOR149" s="3"/>
      <c r="MOS149" s="3"/>
      <c r="MOT149" s="3"/>
      <c r="MOU149" s="3"/>
      <c r="MOV149" s="3"/>
      <c r="MOW149" s="3"/>
      <c r="MOX149" s="3"/>
      <c r="MOY149" s="3"/>
      <c r="MOZ149" s="3"/>
      <c r="MPA149" s="3"/>
      <c r="MPB149" s="3"/>
      <c r="MPC149" s="3"/>
      <c r="MPD149" s="3"/>
      <c r="MPE149" s="3"/>
      <c r="MPF149" s="3"/>
      <c r="MPG149" s="3"/>
      <c r="MPH149" s="3"/>
      <c r="MPI149" s="3"/>
      <c r="MPJ149" s="3"/>
      <c r="MPK149" s="3"/>
      <c r="MPL149" s="3"/>
      <c r="MPM149" s="3"/>
      <c r="MPN149" s="3"/>
      <c r="MPO149" s="3"/>
      <c r="MPP149" s="3"/>
      <c r="MPQ149" s="3"/>
      <c r="MPR149" s="3"/>
      <c r="MPS149" s="3"/>
      <c r="MPT149" s="3"/>
      <c r="MPU149" s="3"/>
      <c r="MPV149" s="3"/>
      <c r="MPW149" s="3"/>
      <c r="MPX149" s="3"/>
      <c r="MPY149" s="3"/>
      <c r="MPZ149" s="3"/>
      <c r="MQA149" s="3"/>
      <c r="MQB149" s="3"/>
      <c r="MQC149" s="3"/>
      <c r="MQD149" s="3"/>
      <c r="MQE149" s="3"/>
      <c r="MQF149" s="3"/>
      <c r="MQG149" s="3"/>
      <c r="MQH149" s="3"/>
      <c r="MQI149" s="3"/>
      <c r="MQJ149" s="3"/>
      <c r="MQK149" s="3"/>
      <c r="MQL149" s="3"/>
      <c r="MQM149" s="3"/>
      <c r="MQN149" s="3"/>
      <c r="MQO149" s="3"/>
      <c r="MQP149" s="3"/>
      <c r="MQQ149" s="3"/>
      <c r="MQR149" s="3"/>
      <c r="MQS149" s="3"/>
      <c r="MQT149" s="3"/>
      <c r="MQU149" s="3"/>
      <c r="MQV149" s="3"/>
      <c r="MQW149" s="3"/>
      <c r="MQX149" s="3"/>
      <c r="MQY149" s="3"/>
      <c r="MQZ149" s="3"/>
      <c r="MRA149" s="3"/>
      <c r="MRB149" s="3"/>
      <c r="MRC149" s="3"/>
      <c r="MRD149" s="3"/>
      <c r="MRE149" s="3"/>
      <c r="MRF149" s="3"/>
      <c r="MRG149" s="3"/>
      <c r="MRH149" s="3"/>
      <c r="MRI149" s="3"/>
      <c r="MRJ149" s="3"/>
      <c r="MRK149" s="3"/>
      <c r="MRL149" s="3"/>
      <c r="MRM149" s="3"/>
      <c r="MRN149" s="3"/>
      <c r="MRO149" s="3"/>
      <c r="MRP149" s="3"/>
      <c r="MRQ149" s="3"/>
      <c r="MRR149" s="3"/>
      <c r="MRS149" s="3"/>
      <c r="MRT149" s="3"/>
      <c r="MRU149" s="3"/>
      <c r="MRV149" s="3"/>
      <c r="MRW149" s="3"/>
      <c r="MRX149" s="3"/>
      <c r="MRY149" s="3"/>
      <c r="MRZ149" s="3"/>
      <c r="MSA149" s="3"/>
      <c r="MSB149" s="3"/>
      <c r="MSC149" s="3"/>
      <c r="MSD149" s="3"/>
      <c r="MSE149" s="3"/>
      <c r="MSF149" s="3"/>
      <c r="MSG149" s="3"/>
      <c r="MSH149" s="3"/>
      <c r="MSI149" s="3"/>
      <c r="MSJ149" s="3"/>
      <c r="MSK149" s="3"/>
      <c r="MSL149" s="3"/>
      <c r="MSM149" s="3"/>
      <c r="MSN149" s="3"/>
      <c r="MSO149" s="3"/>
      <c r="MSP149" s="3"/>
      <c r="MSQ149" s="3"/>
      <c r="MSR149" s="3"/>
      <c r="MSS149" s="3"/>
      <c r="MST149" s="3"/>
      <c r="MSU149" s="3"/>
      <c r="MSV149" s="3"/>
      <c r="MSW149" s="3"/>
      <c r="MSX149" s="3"/>
      <c r="MSY149" s="3"/>
      <c r="MSZ149" s="3"/>
      <c r="MTA149" s="3"/>
      <c r="MTB149" s="3"/>
      <c r="MTC149" s="3"/>
      <c r="MTD149" s="3"/>
      <c r="MTE149" s="3"/>
      <c r="MTF149" s="3"/>
      <c r="MTG149" s="3"/>
      <c r="MTH149" s="3"/>
      <c r="MTI149" s="3"/>
      <c r="MTJ149" s="3"/>
      <c r="MTK149" s="3"/>
      <c r="MTL149" s="3"/>
      <c r="MTM149" s="3"/>
      <c r="MTN149" s="3"/>
      <c r="MTO149" s="3"/>
      <c r="MTP149" s="3"/>
      <c r="MTQ149" s="3"/>
      <c r="MTR149" s="3"/>
      <c r="MTS149" s="3"/>
      <c r="MTT149" s="3"/>
      <c r="MTU149" s="3"/>
      <c r="MTV149" s="3"/>
      <c r="MTW149" s="3"/>
      <c r="MTX149" s="3"/>
      <c r="MTY149" s="3"/>
      <c r="MTZ149" s="3"/>
      <c r="MUA149" s="3"/>
      <c r="MUB149" s="3"/>
      <c r="MUC149" s="3"/>
      <c r="MUD149" s="3"/>
      <c r="MUE149" s="3"/>
      <c r="MUF149" s="3"/>
      <c r="MUG149" s="3"/>
      <c r="MUH149" s="3"/>
      <c r="MUI149" s="3"/>
      <c r="MUJ149" s="3"/>
      <c r="MUK149" s="3"/>
      <c r="MUL149" s="3"/>
      <c r="MUM149" s="3"/>
      <c r="MUN149" s="3"/>
      <c r="MUO149" s="3"/>
      <c r="MUP149" s="3"/>
      <c r="MUQ149" s="3"/>
      <c r="MUR149" s="3"/>
      <c r="MUS149" s="3"/>
      <c r="MUT149" s="3"/>
      <c r="MUU149" s="3"/>
      <c r="MUV149" s="3"/>
      <c r="MUW149" s="3"/>
      <c r="MUX149" s="3"/>
      <c r="MUY149" s="3"/>
      <c r="MUZ149" s="3"/>
      <c r="MVA149" s="3"/>
      <c r="MVB149" s="3"/>
      <c r="MVC149" s="3"/>
      <c r="MVD149" s="3"/>
      <c r="MVE149" s="3"/>
      <c r="MVF149" s="3"/>
      <c r="MVG149" s="3"/>
      <c r="MVH149" s="3"/>
      <c r="MVI149" s="3"/>
      <c r="MVJ149" s="3"/>
      <c r="MVK149" s="3"/>
      <c r="MVL149" s="3"/>
      <c r="MVM149" s="3"/>
      <c r="MVN149" s="3"/>
      <c r="MVO149" s="3"/>
      <c r="MVP149" s="3"/>
      <c r="MVQ149" s="3"/>
      <c r="MVR149" s="3"/>
      <c r="MVS149" s="3"/>
      <c r="MVT149" s="3"/>
      <c r="MVU149" s="3"/>
      <c r="MVV149" s="3"/>
      <c r="MVW149" s="3"/>
      <c r="MVX149" s="3"/>
      <c r="MVY149" s="3"/>
      <c r="MVZ149" s="3"/>
      <c r="MWA149" s="3"/>
      <c r="MWB149" s="3"/>
      <c r="MWC149" s="3"/>
      <c r="MWD149" s="3"/>
      <c r="MWE149" s="3"/>
      <c r="MWF149" s="3"/>
      <c r="MWG149" s="3"/>
      <c r="MWH149" s="3"/>
      <c r="MWI149" s="3"/>
      <c r="MWJ149" s="3"/>
      <c r="MWK149" s="3"/>
      <c r="MWL149" s="3"/>
      <c r="MWM149" s="3"/>
      <c r="MWN149" s="3"/>
      <c r="MWO149" s="3"/>
      <c r="MWP149" s="3"/>
      <c r="MWQ149" s="3"/>
      <c r="MWR149" s="3"/>
      <c r="MWS149" s="3"/>
      <c r="MWT149" s="3"/>
      <c r="MWU149" s="3"/>
      <c r="MWV149" s="3"/>
      <c r="MWW149" s="3"/>
      <c r="MWX149" s="3"/>
      <c r="MWY149" s="3"/>
      <c r="MWZ149" s="3"/>
      <c r="MXA149" s="3"/>
      <c r="MXB149" s="3"/>
      <c r="MXC149" s="3"/>
      <c r="MXD149" s="3"/>
      <c r="MXE149" s="3"/>
      <c r="MXF149" s="3"/>
      <c r="MXG149" s="3"/>
      <c r="MXH149" s="3"/>
      <c r="MXI149" s="3"/>
      <c r="MXJ149" s="3"/>
      <c r="MXK149" s="3"/>
      <c r="MXL149" s="3"/>
      <c r="MXM149" s="3"/>
      <c r="MXN149" s="3"/>
      <c r="MXO149" s="3"/>
      <c r="MXP149" s="3"/>
      <c r="MXQ149" s="3"/>
      <c r="MXR149" s="3"/>
      <c r="MXS149" s="3"/>
      <c r="MXT149" s="3"/>
      <c r="MXU149" s="3"/>
      <c r="MXV149" s="3"/>
      <c r="MXW149" s="3"/>
      <c r="MXX149" s="3"/>
      <c r="MXY149" s="3"/>
      <c r="MXZ149" s="3"/>
      <c r="MYA149" s="3"/>
      <c r="MYB149" s="3"/>
      <c r="MYC149" s="3"/>
      <c r="MYD149" s="3"/>
      <c r="MYE149" s="3"/>
      <c r="MYF149" s="3"/>
      <c r="MYG149" s="3"/>
      <c r="MYH149" s="3"/>
      <c r="MYI149" s="3"/>
      <c r="MYJ149" s="3"/>
      <c r="MYK149" s="3"/>
      <c r="MYL149" s="3"/>
      <c r="MYM149" s="3"/>
      <c r="MYN149" s="3"/>
      <c r="MYO149" s="3"/>
      <c r="MYP149" s="3"/>
      <c r="MYQ149" s="3"/>
      <c r="MYR149" s="3"/>
      <c r="MYS149" s="3"/>
      <c r="MYT149" s="3"/>
      <c r="MYU149" s="3"/>
      <c r="MYV149" s="3"/>
      <c r="MYW149" s="3"/>
      <c r="MYX149" s="3"/>
      <c r="MYY149" s="3"/>
      <c r="MYZ149" s="3"/>
      <c r="MZA149" s="3"/>
      <c r="MZB149" s="3"/>
      <c r="MZC149" s="3"/>
      <c r="MZD149" s="3"/>
      <c r="MZE149" s="3"/>
      <c r="MZF149" s="3"/>
      <c r="MZG149" s="3"/>
      <c r="MZH149" s="3"/>
      <c r="MZI149" s="3"/>
      <c r="MZJ149" s="3"/>
      <c r="MZK149" s="3"/>
      <c r="MZL149" s="3"/>
      <c r="MZM149" s="3"/>
      <c r="MZN149" s="3"/>
      <c r="MZO149" s="3"/>
      <c r="MZP149" s="3"/>
      <c r="MZQ149" s="3"/>
      <c r="MZR149" s="3"/>
      <c r="MZS149" s="3"/>
      <c r="MZT149" s="3"/>
      <c r="MZU149" s="3"/>
      <c r="MZV149" s="3"/>
      <c r="MZW149" s="3"/>
      <c r="MZX149" s="3"/>
      <c r="MZY149" s="3"/>
      <c r="MZZ149" s="3"/>
      <c r="NAA149" s="3"/>
      <c r="NAB149" s="3"/>
      <c r="NAC149" s="3"/>
      <c r="NAD149" s="3"/>
      <c r="NAE149" s="3"/>
      <c r="NAF149" s="3"/>
      <c r="NAG149" s="3"/>
      <c r="NAH149" s="3"/>
      <c r="NAI149" s="3"/>
      <c r="NAJ149" s="3"/>
      <c r="NAK149" s="3"/>
      <c r="NAL149" s="3"/>
      <c r="NAM149" s="3"/>
      <c r="NAN149" s="3"/>
      <c r="NAO149" s="3"/>
      <c r="NAP149" s="3"/>
      <c r="NAQ149" s="3"/>
      <c r="NAR149" s="3"/>
      <c r="NAS149" s="3"/>
      <c r="NAT149" s="3"/>
      <c r="NAU149" s="3"/>
      <c r="NAV149" s="3"/>
      <c r="NAW149" s="3"/>
      <c r="NAX149" s="3"/>
      <c r="NAY149" s="3"/>
      <c r="NAZ149" s="3"/>
      <c r="NBA149" s="3"/>
      <c r="NBB149" s="3"/>
      <c r="NBC149" s="3"/>
      <c r="NBD149" s="3"/>
      <c r="NBE149" s="3"/>
      <c r="NBF149" s="3"/>
      <c r="NBG149" s="3"/>
      <c r="NBH149" s="3"/>
      <c r="NBI149" s="3"/>
      <c r="NBJ149" s="3"/>
      <c r="NBK149" s="3"/>
      <c r="NBL149" s="3"/>
      <c r="NBM149" s="3"/>
      <c r="NBN149" s="3"/>
      <c r="NBO149" s="3"/>
      <c r="NBP149" s="3"/>
      <c r="NBQ149" s="3"/>
      <c r="NBR149" s="3"/>
      <c r="NBS149" s="3"/>
      <c r="NBT149" s="3"/>
      <c r="NBU149" s="3"/>
      <c r="NBV149" s="3"/>
      <c r="NBW149" s="3"/>
      <c r="NBX149" s="3"/>
      <c r="NBY149" s="3"/>
      <c r="NBZ149" s="3"/>
      <c r="NCA149" s="3"/>
      <c r="NCB149" s="3"/>
      <c r="NCC149" s="3"/>
      <c r="NCD149" s="3"/>
      <c r="NCE149" s="3"/>
      <c r="NCF149" s="3"/>
      <c r="NCG149" s="3"/>
      <c r="NCH149" s="3"/>
      <c r="NCI149" s="3"/>
      <c r="NCJ149" s="3"/>
      <c r="NCK149" s="3"/>
      <c r="NCL149" s="3"/>
      <c r="NCM149" s="3"/>
      <c r="NCN149" s="3"/>
      <c r="NCO149" s="3"/>
      <c r="NCP149" s="3"/>
      <c r="NCQ149" s="3"/>
      <c r="NCR149" s="3"/>
      <c r="NCS149" s="3"/>
      <c r="NCT149" s="3"/>
      <c r="NCU149" s="3"/>
      <c r="NCV149" s="3"/>
      <c r="NCW149" s="3"/>
      <c r="NCX149" s="3"/>
      <c r="NCY149" s="3"/>
      <c r="NCZ149" s="3"/>
      <c r="NDA149" s="3"/>
      <c r="NDB149" s="3"/>
      <c r="NDC149" s="3"/>
      <c r="NDD149" s="3"/>
      <c r="NDE149" s="3"/>
      <c r="NDF149" s="3"/>
      <c r="NDG149" s="3"/>
      <c r="NDH149" s="3"/>
      <c r="NDI149" s="3"/>
      <c r="NDJ149" s="3"/>
      <c r="NDK149" s="3"/>
      <c r="NDL149" s="3"/>
      <c r="NDM149" s="3"/>
      <c r="NDN149" s="3"/>
      <c r="NDO149" s="3"/>
      <c r="NDP149" s="3"/>
      <c r="NDQ149" s="3"/>
      <c r="NDR149" s="3"/>
      <c r="NDS149" s="3"/>
      <c r="NDT149" s="3"/>
      <c r="NDU149" s="3"/>
      <c r="NDV149" s="3"/>
      <c r="NDW149" s="3"/>
      <c r="NDX149" s="3"/>
      <c r="NDY149" s="3"/>
      <c r="NDZ149" s="3"/>
      <c r="NEA149" s="3"/>
      <c r="NEB149" s="3"/>
      <c r="NEC149" s="3"/>
      <c r="NED149" s="3"/>
      <c r="NEE149" s="3"/>
      <c r="NEF149" s="3"/>
      <c r="NEG149" s="3"/>
      <c r="NEH149" s="3"/>
      <c r="NEI149" s="3"/>
      <c r="NEJ149" s="3"/>
      <c r="NEK149" s="3"/>
      <c r="NEL149" s="3"/>
      <c r="NEM149" s="3"/>
      <c r="NEN149" s="3"/>
      <c r="NEO149" s="3"/>
      <c r="NEP149" s="3"/>
      <c r="NEQ149" s="3"/>
      <c r="NER149" s="3"/>
      <c r="NES149" s="3"/>
      <c r="NET149" s="3"/>
      <c r="NEU149" s="3"/>
      <c r="NEV149" s="3"/>
      <c r="NEW149" s="3"/>
      <c r="NEX149" s="3"/>
      <c r="NEY149" s="3"/>
      <c r="NEZ149" s="3"/>
      <c r="NFA149" s="3"/>
      <c r="NFB149" s="3"/>
      <c r="NFC149" s="3"/>
      <c r="NFD149" s="3"/>
      <c r="NFE149" s="3"/>
      <c r="NFF149" s="3"/>
      <c r="NFG149" s="3"/>
      <c r="NFH149" s="3"/>
      <c r="NFI149" s="3"/>
      <c r="NFJ149" s="3"/>
      <c r="NFK149" s="3"/>
      <c r="NFL149" s="3"/>
      <c r="NFM149" s="3"/>
      <c r="NFN149" s="3"/>
      <c r="NFO149" s="3"/>
      <c r="NFP149" s="3"/>
      <c r="NFQ149" s="3"/>
      <c r="NFR149" s="3"/>
      <c r="NFS149" s="3"/>
      <c r="NFT149" s="3"/>
      <c r="NFU149" s="3"/>
      <c r="NFV149" s="3"/>
      <c r="NFW149" s="3"/>
      <c r="NFX149" s="3"/>
      <c r="NFY149" s="3"/>
      <c r="NFZ149" s="3"/>
      <c r="NGA149" s="3"/>
      <c r="NGB149" s="3"/>
      <c r="NGC149" s="3"/>
      <c r="NGD149" s="3"/>
      <c r="NGE149" s="3"/>
      <c r="NGF149" s="3"/>
      <c r="NGG149" s="3"/>
      <c r="NGH149" s="3"/>
      <c r="NGI149" s="3"/>
      <c r="NGJ149" s="3"/>
      <c r="NGK149" s="3"/>
      <c r="NGL149" s="3"/>
      <c r="NGM149" s="3"/>
      <c r="NGN149" s="3"/>
      <c r="NGO149" s="3"/>
      <c r="NGP149" s="3"/>
      <c r="NGQ149" s="3"/>
      <c r="NGR149" s="3"/>
      <c r="NGS149" s="3"/>
      <c r="NGT149" s="3"/>
      <c r="NGU149" s="3"/>
      <c r="NGV149" s="3"/>
      <c r="NGW149" s="3"/>
      <c r="NGX149" s="3"/>
      <c r="NGY149" s="3"/>
      <c r="NGZ149" s="3"/>
      <c r="NHA149" s="3"/>
      <c r="NHB149" s="3"/>
      <c r="NHC149" s="3"/>
      <c r="NHD149" s="3"/>
      <c r="NHE149" s="3"/>
      <c r="NHF149" s="3"/>
      <c r="NHG149" s="3"/>
      <c r="NHH149" s="3"/>
      <c r="NHI149" s="3"/>
      <c r="NHJ149" s="3"/>
      <c r="NHK149" s="3"/>
      <c r="NHL149" s="3"/>
      <c r="NHM149" s="3"/>
      <c r="NHN149" s="3"/>
      <c r="NHO149" s="3"/>
      <c r="NHP149" s="3"/>
      <c r="NHQ149" s="3"/>
      <c r="NHR149" s="3"/>
      <c r="NHS149" s="3"/>
      <c r="NHT149" s="3"/>
      <c r="NHU149" s="3"/>
      <c r="NHV149" s="3"/>
      <c r="NHW149" s="3"/>
      <c r="NHX149" s="3"/>
      <c r="NHY149" s="3"/>
      <c r="NHZ149" s="3"/>
      <c r="NIA149" s="3"/>
      <c r="NIB149" s="3"/>
      <c r="NIC149" s="3"/>
      <c r="NID149" s="3"/>
      <c r="NIE149" s="3"/>
      <c r="NIF149" s="3"/>
      <c r="NIG149" s="3"/>
      <c r="NIH149" s="3"/>
      <c r="NII149" s="3"/>
      <c r="NIJ149" s="3"/>
      <c r="NIK149" s="3"/>
      <c r="NIL149" s="3"/>
      <c r="NIM149" s="3"/>
      <c r="NIN149" s="3"/>
      <c r="NIO149" s="3"/>
      <c r="NIP149" s="3"/>
      <c r="NIQ149" s="3"/>
      <c r="NIR149" s="3"/>
      <c r="NIS149" s="3"/>
      <c r="NIT149" s="3"/>
      <c r="NIU149" s="3"/>
      <c r="NIV149" s="3"/>
      <c r="NIW149" s="3"/>
      <c r="NIX149" s="3"/>
      <c r="NIY149" s="3"/>
      <c r="NIZ149" s="3"/>
      <c r="NJA149" s="3"/>
      <c r="NJB149" s="3"/>
      <c r="NJC149" s="3"/>
      <c r="NJD149" s="3"/>
      <c r="NJE149" s="3"/>
      <c r="NJF149" s="3"/>
      <c r="NJG149" s="3"/>
      <c r="NJH149" s="3"/>
      <c r="NJI149" s="3"/>
      <c r="NJJ149" s="3"/>
      <c r="NJK149" s="3"/>
      <c r="NJL149" s="3"/>
      <c r="NJM149" s="3"/>
      <c r="NJN149" s="3"/>
      <c r="NJO149" s="3"/>
      <c r="NJP149" s="3"/>
      <c r="NJQ149" s="3"/>
      <c r="NJR149" s="3"/>
      <c r="NJS149" s="3"/>
      <c r="NJT149" s="3"/>
      <c r="NJU149" s="3"/>
      <c r="NJV149" s="3"/>
      <c r="NJW149" s="3"/>
      <c r="NJX149" s="3"/>
      <c r="NJY149" s="3"/>
      <c r="NJZ149" s="3"/>
      <c r="NKA149" s="3"/>
      <c r="NKB149" s="3"/>
      <c r="NKC149" s="3"/>
      <c r="NKD149" s="3"/>
      <c r="NKE149" s="3"/>
      <c r="NKF149" s="3"/>
      <c r="NKG149" s="3"/>
      <c r="NKH149" s="3"/>
      <c r="NKI149" s="3"/>
      <c r="NKJ149" s="3"/>
      <c r="NKK149" s="3"/>
      <c r="NKL149" s="3"/>
      <c r="NKM149" s="3"/>
      <c r="NKN149" s="3"/>
      <c r="NKO149" s="3"/>
      <c r="NKP149" s="3"/>
      <c r="NKQ149" s="3"/>
      <c r="NKR149" s="3"/>
      <c r="NKS149" s="3"/>
      <c r="NKT149" s="3"/>
      <c r="NKU149" s="3"/>
      <c r="NKV149" s="3"/>
      <c r="NKW149" s="3"/>
      <c r="NKX149" s="3"/>
      <c r="NKY149" s="3"/>
      <c r="NKZ149" s="3"/>
      <c r="NLA149" s="3"/>
      <c r="NLB149" s="3"/>
      <c r="NLC149" s="3"/>
      <c r="NLD149" s="3"/>
      <c r="NLE149" s="3"/>
      <c r="NLF149" s="3"/>
      <c r="NLG149" s="3"/>
      <c r="NLH149" s="3"/>
      <c r="NLI149" s="3"/>
      <c r="NLJ149" s="3"/>
      <c r="NLK149" s="3"/>
      <c r="NLL149" s="3"/>
      <c r="NLM149" s="3"/>
      <c r="NLN149" s="3"/>
      <c r="NLO149" s="3"/>
      <c r="NLP149" s="3"/>
      <c r="NLQ149" s="3"/>
      <c r="NLR149" s="3"/>
      <c r="NLS149" s="3"/>
      <c r="NLT149" s="3"/>
      <c r="NLU149" s="3"/>
      <c r="NLV149" s="3"/>
      <c r="NLW149" s="3"/>
      <c r="NLX149" s="3"/>
      <c r="NLY149" s="3"/>
      <c r="NLZ149" s="3"/>
      <c r="NMA149" s="3"/>
      <c r="NMB149" s="3"/>
      <c r="NMC149" s="3"/>
      <c r="NMD149" s="3"/>
      <c r="NME149" s="3"/>
      <c r="NMF149" s="3"/>
      <c r="NMG149" s="3"/>
      <c r="NMH149" s="3"/>
      <c r="NMI149" s="3"/>
      <c r="NMJ149" s="3"/>
      <c r="NMK149" s="3"/>
      <c r="NML149" s="3"/>
      <c r="NMM149" s="3"/>
      <c r="NMN149" s="3"/>
      <c r="NMO149" s="3"/>
      <c r="NMP149" s="3"/>
      <c r="NMQ149" s="3"/>
      <c r="NMR149" s="3"/>
      <c r="NMS149" s="3"/>
      <c r="NMT149" s="3"/>
      <c r="NMU149" s="3"/>
      <c r="NMV149" s="3"/>
      <c r="NMW149" s="3"/>
      <c r="NMX149" s="3"/>
      <c r="NMY149" s="3"/>
      <c r="NMZ149" s="3"/>
      <c r="NNA149" s="3"/>
      <c r="NNB149" s="3"/>
      <c r="NNC149" s="3"/>
      <c r="NND149" s="3"/>
      <c r="NNE149" s="3"/>
      <c r="NNF149" s="3"/>
      <c r="NNG149" s="3"/>
      <c r="NNH149" s="3"/>
      <c r="NNI149" s="3"/>
      <c r="NNJ149" s="3"/>
      <c r="NNK149" s="3"/>
      <c r="NNL149" s="3"/>
      <c r="NNM149" s="3"/>
      <c r="NNN149" s="3"/>
      <c r="NNO149" s="3"/>
      <c r="NNP149" s="3"/>
      <c r="NNQ149" s="3"/>
      <c r="NNR149" s="3"/>
      <c r="NNS149" s="3"/>
      <c r="NNT149" s="3"/>
      <c r="NNU149" s="3"/>
      <c r="NNV149" s="3"/>
      <c r="NNW149" s="3"/>
      <c r="NNX149" s="3"/>
      <c r="NNY149" s="3"/>
      <c r="NNZ149" s="3"/>
      <c r="NOA149" s="3"/>
      <c r="NOB149" s="3"/>
      <c r="NOC149" s="3"/>
      <c r="NOD149" s="3"/>
      <c r="NOE149" s="3"/>
      <c r="NOF149" s="3"/>
      <c r="NOG149" s="3"/>
      <c r="NOH149" s="3"/>
      <c r="NOI149" s="3"/>
      <c r="NOJ149" s="3"/>
      <c r="NOK149" s="3"/>
      <c r="NOL149" s="3"/>
      <c r="NOM149" s="3"/>
      <c r="NON149" s="3"/>
      <c r="NOO149" s="3"/>
      <c r="NOP149" s="3"/>
      <c r="NOQ149" s="3"/>
      <c r="NOR149" s="3"/>
      <c r="NOS149" s="3"/>
      <c r="NOT149" s="3"/>
      <c r="NOU149" s="3"/>
      <c r="NOV149" s="3"/>
      <c r="NOW149" s="3"/>
      <c r="NOX149" s="3"/>
      <c r="NOY149" s="3"/>
      <c r="NOZ149" s="3"/>
      <c r="NPA149" s="3"/>
      <c r="NPB149" s="3"/>
      <c r="NPC149" s="3"/>
      <c r="NPD149" s="3"/>
      <c r="NPE149" s="3"/>
      <c r="NPF149" s="3"/>
      <c r="NPG149" s="3"/>
      <c r="NPH149" s="3"/>
      <c r="NPI149" s="3"/>
      <c r="NPJ149" s="3"/>
      <c r="NPK149" s="3"/>
      <c r="NPL149" s="3"/>
      <c r="NPM149" s="3"/>
      <c r="NPN149" s="3"/>
      <c r="NPO149" s="3"/>
      <c r="NPP149" s="3"/>
      <c r="NPQ149" s="3"/>
      <c r="NPR149" s="3"/>
      <c r="NPS149" s="3"/>
      <c r="NPT149" s="3"/>
      <c r="NPU149" s="3"/>
      <c r="NPV149" s="3"/>
      <c r="NPW149" s="3"/>
      <c r="NPX149" s="3"/>
      <c r="NPY149" s="3"/>
      <c r="NPZ149" s="3"/>
      <c r="NQA149" s="3"/>
      <c r="NQB149" s="3"/>
      <c r="NQC149" s="3"/>
      <c r="NQD149" s="3"/>
      <c r="NQE149" s="3"/>
      <c r="NQF149" s="3"/>
      <c r="NQG149" s="3"/>
      <c r="NQH149" s="3"/>
      <c r="NQI149" s="3"/>
      <c r="NQJ149" s="3"/>
      <c r="NQK149" s="3"/>
      <c r="NQL149" s="3"/>
      <c r="NQM149" s="3"/>
      <c r="NQN149" s="3"/>
      <c r="NQO149" s="3"/>
      <c r="NQP149" s="3"/>
      <c r="NQQ149" s="3"/>
      <c r="NQR149" s="3"/>
      <c r="NQS149" s="3"/>
      <c r="NQT149" s="3"/>
      <c r="NQU149" s="3"/>
      <c r="NQV149" s="3"/>
      <c r="NQW149" s="3"/>
      <c r="NQX149" s="3"/>
      <c r="NQY149" s="3"/>
      <c r="NQZ149" s="3"/>
      <c r="NRA149" s="3"/>
      <c r="NRB149" s="3"/>
      <c r="NRC149" s="3"/>
      <c r="NRD149" s="3"/>
      <c r="NRE149" s="3"/>
      <c r="NRF149" s="3"/>
      <c r="NRG149" s="3"/>
      <c r="NRH149" s="3"/>
      <c r="NRI149" s="3"/>
      <c r="NRJ149" s="3"/>
      <c r="NRK149" s="3"/>
      <c r="NRL149" s="3"/>
      <c r="NRM149" s="3"/>
      <c r="NRN149" s="3"/>
      <c r="NRO149" s="3"/>
      <c r="NRP149" s="3"/>
      <c r="NRQ149" s="3"/>
      <c r="NRR149" s="3"/>
      <c r="NRS149" s="3"/>
      <c r="NRT149" s="3"/>
      <c r="NRU149" s="3"/>
      <c r="NRV149" s="3"/>
      <c r="NRW149" s="3"/>
      <c r="NRX149" s="3"/>
      <c r="NRY149" s="3"/>
      <c r="NRZ149" s="3"/>
      <c r="NSA149" s="3"/>
      <c r="NSB149" s="3"/>
      <c r="NSC149" s="3"/>
      <c r="NSD149" s="3"/>
      <c r="NSE149" s="3"/>
      <c r="NSF149" s="3"/>
      <c r="NSG149" s="3"/>
      <c r="NSH149" s="3"/>
      <c r="NSI149" s="3"/>
      <c r="NSJ149" s="3"/>
      <c r="NSK149" s="3"/>
      <c r="NSL149" s="3"/>
      <c r="NSM149" s="3"/>
      <c r="NSN149" s="3"/>
      <c r="NSO149" s="3"/>
      <c r="NSP149" s="3"/>
      <c r="NSQ149" s="3"/>
      <c r="NSR149" s="3"/>
      <c r="NSS149" s="3"/>
      <c r="NST149" s="3"/>
      <c r="NSU149" s="3"/>
      <c r="NSV149" s="3"/>
      <c r="NSW149" s="3"/>
      <c r="NSX149" s="3"/>
      <c r="NSY149" s="3"/>
      <c r="NSZ149" s="3"/>
      <c r="NTA149" s="3"/>
      <c r="NTB149" s="3"/>
      <c r="NTC149" s="3"/>
      <c r="NTD149" s="3"/>
      <c r="NTE149" s="3"/>
      <c r="NTF149" s="3"/>
      <c r="NTG149" s="3"/>
      <c r="NTH149" s="3"/>
      <c r="NTI149" s="3"/>
      <c r="NTJ149" s="3"/>
      <c r="NTK149" s="3"/>
      <c r="NTL149" s="3"/>
      <c r="NTM149" s="3"/>
      <c r="NTN149" s="3"/>
      <c r="NTO149" s="3"/>
      <c r="NTP149" s="3"/>
      <c r="NTQ149" s="3"/>
      <c r="NTR149" s="3"/>
      <c r="NTS149" s="3"/>
      <c r="NTT149" s="3"/>
      <c r="NTU149" s="3"/>
      <c r="NTV149" s="3"/>
      <c r="NTW149" s="3"/>
      <c r="NTX149" s="3"/>
      <c r="NTY149" s="3"/>
      <c r="NTZ149" s="3"/>
      <c r="NUA149" s="3"/>
      <c r="NUB149" s="3"/>
      <c r="NUC149" s="3"/>
      <c r="NUD149" s="3"/>
      <c r="NUE149" s="3"/>
      <c r="NUF149" s="3"/>
      <c r="NUG149" s="3"/>
      <c r="NUH149" s="3"/>
      <c r="NUI149" s="3"/>
      <c r="NUJ149" s="3"/>
      <c r="NUK149" s="3"/>
      <c r="NUL149" s="3"/>
      <c r="NUM149" s="3"/>
      <c r="NUN149" s="3"/>
      <c r="NUO149" s="3"/>
      <c r="NUP149" s="3"/>
      <c r="NUQ149" s="3"/>
      <c r="NUR149" s="3"/>
      <c r="NUS149" s="3"/>
      <c r="NUT149" s="3"/>
      <c r="NUU149" s="3"/>
      <c r="NUV149" s="3"/>
      <c r="NUW149" s="3"/>
      <c r="NUX149" s="3"/>
      <c r="NUY149" s="3"/>
      <c r="NUZ149" s="3"/>
      <c r="NVA149" s="3"/>
      <c r="NVB149" s="3"/>
      <c r="NVC149" s="3"/>
      <c r="NVD149" s="3"/>
      <c r="NVE149" s="3"/>
      <c r="NVF149" s="3"/>
      <c r="NVG149" s="3"/>
      <c r="NVH149" s="3"/>
      <c r="NVI149" s="3"/>
      <c r="NVJ149" s="3"/>
      <c r="NVK149" s="3"/>
      <c r="NVL149" s="3"/>
      <c r="NVM149" s="3"/>
      <c r="NVN149" s="3"/>
      <c r="NVO149" s="3"/>
      <c r="NVP149" s="3"/>
      <c r="NVQ149" s="3"/>
      <c r="NVR149" s="3"/>
      <c r="NVS149" s="3"/>
      <c r="NVT149" s="3"/>
      <c r="NVU149" s="3"/>
      <c r="NVV149" s="3"/>
      <c r="NVW149" s="3"/>
      <c r="NVX149" s="3"/>
      <c r="NVY149" s="3"/>
      <c r="NVZ149" s="3"/>
      <c r="NWA149" s="3"/>
      <c r="NWB149" s="3"/>
      <c r="NWC149" s="3"/>
      <c r="NWD149" s="3"/>
      <c r="NWE149" s="3"/>
      <c r="NWF149" s="3"/>
      <c r="NWG149" s="3"/>
      <c r="NWH149" s="3"/>
      <c r="NWI149" s="3"/>
      <c r="NWJ149" s="3"/>
      <c r="NWK149" s="3"/>
      <c r="NWL149" s="3"/>
      <c r="NWM149" s="3"/>
      <c r="NWN149" s="3"/>
      <c r="NWO149" s="3"/>
      <c r="NWP149" s="3"/>
      <c r="NWQ149" s="3"/>
      <c r="NWR149" s="3"/>
      <c r="NWS149" s="3"/>
      <c r="NWT149" s="3"/>
      <c r="NWU149" s="3"/>
      <c r="NWV149" s="3"/>
      <c r="NWW149" s="3"/>
      <c r="NWX149" s="3"/>
      <c r="NWY149" s="3"/>
      <c r="NWZ149" s="3"/>
      <c r="NXA149" s="3"/>
      <c r="NXB149" s="3"/>
      <c r="NXC149" s="3"/>
      <c r="NXD149" s="3"/>
      <c r="NXE149" s="3"/>
      <c r="NXF149" s="3"/>
      <c r="NXG149" s="3"/>
      <c r="NXH149" s="3"/>
      <c r="NXI149" s="3"/>
      <c r="NXJ149" s="3"/>
      <c r="NXK149" s="3"/>
      <c r="NXL149" s="3"/>
      <c r="NXM149" s="3"/>
      <c r="NXN149" s="3"/>
      <c r="NXO149" s="3"/>
      <c r="NXP149" s="3"/>
      <c r="NXQ149" s="3"/>
      <c r="NXR149" s="3"/>
      <c r="NXS149" s="3"/>
      <c r="NXT149" s="3"/>
      <c r="NXU149" s="3"/>
      <c r="NXV149" s="3"/>
      <c r="NXW149" s="3"/>
      <c r="NXX149" s="3"/>
      <c r="NXY149" s="3"/>
      <c r="NXZ149" s="3"/>
      <c r="NYA149" s="3"/>
      <c r="NYB149" s="3"/>
      <c r="NYC149" s="3"/>
      <c r="NYD149" s="3"/>
      <c r="NYE149" s="3"/>
      <c r="NYF149" s="3"/>
      <c r="NYG149" s="3"/>
      <c r="NYH149" s="3"/>
      <c r="NYI149" s="3"/>
      <c r="NYJ149" s="3"/>
      <c r="NYK149" s="3"/>
      <c r="NYL149" s="3"/>
      <c r="NYM149" s="3"/>
      <c r="NYN149" s="3"/>
      <c r="NYO149" s="3"/>
      <c r="NYP149" s="3"/>
      <c r="NYQ149" s="3"/>
      <c r="NYR149" s="3"/>
      <c r="NYS149" s="3"/>
      <c r="NYT149" s="3"/>
      <c r="NYU149" s="3"/>
      <c r="NYV149" s="3"/>
      <c r="NYW149" s="3"/>
      <c r="NYX149" s="3"/>
      <c r="NYY149" s="3"/>
      <c r="NYZ149" s="3"/>
      <c r="NZA149" s="3"/>
      <c r="NZB149" s="3"/>
      <c r="NZC149" s="3"/>
      <c r="NZD149" s="3"/>
      <c r="NZE149" s="3"/>
      <c r="NZF149" s="3"/>
      <c r="NZG149" s="3"/>
      <c r="NZH149" s="3"/>
      <c r="NZI149" s="3"/>
      <c r="NZJ149" s="3"/>
      <c r="NZK149" s="3"/>
      <c r="NZL149" s="3"/>
      <c r="NZM149" s="3"/>
      <c r="NZN149" s="3"/>
      <c r="NZO149" s="3"/>
      <c r="NZP149" s="3"/>
      <c r="NZQ149" s="3"/>
      <c r="NZR149" s="3"/>
      <c r="NZS149" s="3"/>
      <c r="NZT149" s="3"/>
      <c r="NZU149" s="3"/>
      <c r="NZV149" s="3"/>
      <c r="NZW149" s="3"/>
      <c r="NZX149" s="3"/>
      <c r="NZY149" s="3"/>
      <c r="NZZ149" s="3"/>
      <c r="OAA149" s="3"/>
      <c r="OAB149" s="3"/>
      <c r="OAC149" s="3"/>
      <c r="OAD149" s="3"/>
      <c r="OAE149" s="3"/>
      <c r="OAF149" s="3"/>
      <c r="OAG149" s="3"/>
      <c r="OAH149" s="3"/>
      <c r="OAI149" s="3"/>
      <c r="OAJ149" s="3"/>
      <c r="OAK149" s="3"/>
      <c r="OAL149" s="3"/>
      <c r="OAM149" s="3"/>
      <c r="OAN149" s="3"/>
      <c r="OAO149" s="3"/>
      <c r="OAP149" s="3"/>
      <c r="OAQ149" s="3"/>
      <c r="OAR149" s="3"/>
      <c r="OAS149" s="3"/>
      <c r="OAT149" s="3"/>
      <c r="OAU149" s="3"/>
      <c r="OAV149" s="3"/>
      <c r="OAW149" s="3"/>
      <c r="OAX149" s="3"/>
      <c r="OAY149" s="3"/>
      <c r="OAZ149" s="3"/>
      <c r="OBA149" s="3"/>
      <c r="OBB149" s="3"/>
      <c r="OBC149" s="3"/>
      <c r="OBD149" s="3"/>
      <c r="OBE149" s="3"/>
      <c r="OBF149" s="3"/>
      <c r="OBG149" s="3"/>
      <c r="OBH149" s="3"/>
      <c r="OBI149" s="3"/>
      <c r="OBJ149" s="3"/>
      <c r="OBK149" s="3"/>
      <c r="OBL149" s="3"/>
      <c r="OBM149" s="3"/>
      <c r="OBN149" s="3"/>
      <c r="OBO149" s="3"/>
      <c r="OBP149" s="3"/>
      <c r="OBQ149" s="3"/>
      <c r="OBR149" s="3"/>
      <c r="OBS149" s="3"/>
      <c r="OBT149" s="3"/>
      <c r="OBU149" s="3"/>
      <c r="OBV149" s="3"/>
      <c r="OBW149" s="3"/>
      <c r="OBX149" s="3"/>
      <c r="OBY149" s="3"/>
      <c r="OBZ149" s="3"/>
      <c r="OCA149" s="3"/>
      <c r="OCB149" s="3"/>
      <c r="OCC149" s="3"/>
      <c r="OCD149" s="3"/>
      <c r="OCE149" s="3"/>
      <c r="OCF149" s="3"/>
      <c r="OCG149" s="3"/>
      <c r="OCH149" s="3"/>
      <c r="OCI149" s="3"/>
      <c r="OCJ149" s="3"/>
      <c r="OCK149" s="3"/>
      <c r="OCL149" s="3"/>
      <c r="OCM149" s="3"/>
      <c r="OCN149" s="3"/>
      <c r="OCO149" s="3"/>
      <c r="OCP149" s="3"/>
      <c r="OCQ149" s="3"/>
      <c r="OCR149" s="3"/>
      <c r="OCS149" s="3"/>
      <c r="OCT149" s="3"/>
      <c r="OCU149" s="3"/>
      <c r="OCV149" s="3"/>
      <c r="OCW149" s="3"/>
      <c r="OCX149" s="3"/>
      <c r="OCY149" s="3"/>
      <c r="OCZ149" s="3"/>
      <c r="ODA149" s="3"/>
      <c r="ODB149" s="3"/>
      <c r="ODC149" s="3"/>
      <c r="ODD149" s="3"/>
      <c r="ODE149" s="3"/>
      <c r="ODF149" s="3"/>
      <c r="ODG149" s="3"/>
      <c r="ODH149" s="3"/>
      <c r="ODI149" s="3"/>
      <c r="ODJ149" s="3"/>
      <c r="ODK149" s="3"/>
      <c r="ODL149" s="3"/>
      <c r="ODM149" s="3"/>
      <c r="ODN149" s="3"/>
      <c r="ODO149" s="3"/>
      <c r="ODP149" s="3"/>
      <c r="ODQ149" s="3"/>
      <c r="ODR149" s="3"/>
      <c r="ODS149" s="3"/>
      <c r="ODT149" s="3"/>
      <c r="ODU149" s="3"/>
      <c r="ODV149" s="3"/>
      <c r="ODW149" s="3"/>
      <c r="ODX149" s="3"/>
      <c r="ODY149" s="3"/>
      <c r="ODZ149" s="3"/>
      <c r="OEA149" s="3"/>
      <c r="OEB149" s="3"/>
      <c r="OEC149" s="3"/>
      <c r="OED149" s="3"/>
      <c r="OEE149" s="3"/>
      <c r="OEF149" s="3"/>
      <c r="OEG149" s="3"/>
      <c r="OEH149" s="3"/>
      <c r="OEI149" s="3"/>
      <c r="OEJ149" s="3"/>
      <c r="OEK149" s="3"/>
      <c r="OEL149" s="3"/>
      <c r="OEM149" s="3"/>
      <c r="OEN149" s="3"/>
      <c r="OEO149" s="3"/>
      <c r="OEP149" s="3"/>
      <c r="OEQ149" s="3"/>
      <c r="OER149" s="3"/>
      <c r="OES149" s="3"/>
      <c r="OET149" s="3"/>
      <c r="OEU149" s="3"/>
      <c r="OEV149" s="3"/>
      <c r="OEW149" s="3"/>
      <c r="OEX149" s="3"/>
      <c r="OEY149" s="3"/>
      <c r="OEZ149" s="3"/>
      <c r="OFA149" s="3"/>
      <c r="OFB149" s="3"/>
      <c r="OFC149" s="3"/>
      <c r="OFD149" s="3"/>
      <c r="OFE149" s="3"/>
      <c r="OFF149" s="3"/>
      <c r="OFG149" s="3"/>
      <c r="OFH149" s="3"/>
      <c r="OFI149" s="3"/>
      <c r="OFJ149" s="3"/>
      <c r="OFK149" s="3"/>
      <c r="OFL149" s="3"/>
      <c r="OFM149" s="3"/>
      <c r="OFN149" s="3"/>
      <c r="OFO149" s="3"/>
      <c r="OFP149" s="3"/>
      <c r="OFQ149" s="3"/>
      <c r="OFR149" s="3"/>
      <c r="OFS149" s="3"/>
      <c r="OFT149" s="3"/>
      <c r="OFU149" s="3"/>
      <c r="OFV149" s="3"/>
      <c r="OFW149" s="3"/>
      <c r="OFX149" s="3"/>
      <c r="OFY149" s="3"/>
      <c r="OFZ149" s="3"/>
      <c r="OGA149" s="3"/>
      <c r="OGB149" s="3"/>
      <c r="OGC149" s="3"/>
      <c r="OGD149" s="3"/>
      <c r="OGE149" s="3"/>
      <c r="OGF149" s="3"/>
      <c r="OGG149" s="3"/>
      <c r="OGH149" s="3"/>
      <c r="OGI149" s="3"/>
      <c r="OGJ149" s="3"/>
      <c r="OGK149" s="3"/>
      <c r="OGL149" s="3"/>
      <c r="OGM149" s="3"/>
      <c r="OGN149" s="3"/>
      <c r="OGO149" s="3"/>
      <c r="OGP149" s="3"/>
      <c r="OGQ149" s="3"/>
      <c r="OGR149" s="3"/>
      <c r="OGS149" s="3"/>
      <c r="OGT149" s="3"/>
      <c r="OGU149" s="3"/>
      <c r="OGV149" s="3"/>
      <c r="OGW149" s="3"/>
      <c r="OGX149" s="3"/>
      <c r="OGY149" s="3"/>
      <c r="OGZ149" s="3"/>
      <c r="OHA149" s="3"/>
      <c r="OHB149" s="3"/>
      <c r="OHC149" s="3"/>
      <c r="OHD149" s="3"/>
      <c r="OHE149" s="3"/>
      <c r="OHF149" s="3"/>
      <c r="OHG149" s="3"/>
      <c r="OHH149" s="3"/>
      <c r="OHI149" s="3"/>
      <c r="OHJ149" s="3"/>
      <c r="OHK149" s="3"/>
      <c r="OHL149" s="3"/>
      <c r="OHM149" s="3"/>
      <c r="OHN149" s="3"/>
      <c r="OHO149" s="3"/>
      <c r="OHP149" s="3"/>
      <c r="OHQ149" s="3"/>
      <c r="OHR149" s="3"/>
      <c r="OHS149" s="3"/>
      <c r="OHT149" s="3"/>
      <c r="OHU149" s="3"/>
      <c r="OHV149" s="3"/>
      <c r="OHW149" s="3"/>
      <c r="OHX149" s="3"/>
      <c r="OHY149" s="3"/>
      <c r="OHZ149" s="3"/>
      <c r="OIA149" s="3"/>
      <c r="OIB149" s="3"/>
      <c r="OIC149" s="3"/>
      <c r="OID149" s="3"/>
      <c r="OIE149" s="3"/>
      <c r="OIF149" s="3"/>
      <c r="OIG149" s="3"/>
      <c r="OIH149" s="3"/>
      <c r="OII149" s="3"/>
      <c r="OIJ149" s="3"/>
      <c r="OIK149" s="3"/>
      <c r="OIL149" s="3"/>
      <c r="OIM149" s="3"/>
      <c r="OIN149" s="3"/>
      <c r="OIO149" s="3"/>
      <c r="OIP149" s="3"/>
      <c r="OIQ149" s="3"/>
      <c r="OIR149" s="3"/>
      <c r="OIS149" s="3"/>
      <c r="OIT149" s="3"/>
      <c r="OIU149" s="3"/>
      <c r="OIV149" s="3"/>
      <c r="OIW149" s="3"/>
      <c r="OIX149" s="3"/>
      <c r="OIY149" s="3"/>
      <c r="OIZ149" s="3"/>
      <c r="OJA149" s="3"/>
      <c r="OJB149" s="3"/>
      <c r="OJC149" s="3"/>
      <c r="OJD149" s="3"/>
      <c r="OJE149" s="3"/>
      <c r="OJF149" s="3"/>
      <c r="OJG149" s="3"/>
      <c r="OJH149" s="3"/>
      <c r="OJI149" s="3"/>
      <c r="OJJ149" s="3"/>
      <c r="OJK149" s="3"/>
      <c r="OJL149" s="3"/>
      <c r="OJM149" s="3"/>
      <c r="OJN149" s="3"/>
      <c r="OJO149" s="3"/>
      <c r="OJP149" s="3"/>
      <c r="OJQ149" s="3"/>
      <c r="OJR149" s="3"/>
      <c r="OJS149" s="3"/>
      <c r="OJT149" s="3"/>
      <c r="OJU149" s="3"/>
      <c r="OJV149" s="3"/>
      <c r="OJW149" s="3"/>
      <c r="OJX149" s="3"/>
      <c r="OJY149" s="3"/>
      <c r="OJZ149" s="3"/>
      <c r="OKA149" s="3"/>
      <c r="OKB149" s="3"/>
      <c r="OKC149" s="3"/>
      <c r="OKD149" s="3"/>
      <c r="OKE149" s="3"/>
      <c r="OKF149" s="3"/>
      <c r="OKG149" s="3"/>
      <c r="OKH149" s="3"/>
      <c r="OKI149" s="3"/>
      <c r="OKJ149" s="3"/>
      <c r="OKK149" s="3"/>
      <c r="OKL149" s="3"/>
      <c r="OKM149" s="3"/>
      <c r="OKN149" s="3"/>
      <c r="OKO149" s="3"/>
      <c r="OKP149" s="3"/>
      <c r="OKQ149" s="3"/>
      <c r="OKR149" s="3"/>
      <c r="OKS149" s="3"/>
      <c r="OKT149" s="3"/>
      <c r="OKU149" s="3"/>
      <c r="OKV149" s="3"/>
      <c r="OKW149" s="3"/>
      <c r="OKX149" s="3"/>
      <c r="OKY149" s="3"/>
      <c r="OKZ149" s="3"/>
      <c r="OLA149" s="3"/>
      <c r="OLB149" s="3"/>
      <c r="OLC149" s="3"/>
      <c r="OLD149" s="3"/>
      <c r="OLE149" s="3"/>
      <c r="OLF149" s="3"/>
      <c r="OLG149" s="3"/>
      <c r="OLH149" s="3"/>
      <c r="OLI149" s="3"/>
      <c r="OLJ149" s="3"/>
      <c r="OLK149" s="3"/>
      <c r="OLL149" s="3"/>
      <c r="OLM149" s="3"/>
      <c r="OLN149" s="3"/>
      <c r="OLO149" s="3"/>
      <c r="OLP149" s="3"/>
      <c r="OLQ149" s="3"/>
      <c r="OLR149" s="3"/>
      <c r="OLS149" s="3"/>
      <c r="OLT149" s="3"/>
      <c r="OLU149" s="3"/>
      <c r="OLV149" s="3"/>
      <c r="OLW149" s="3"/>
      <c r="OLX149" s="3"/>
      <c r="OLY149" s="3"/>
      <c r="OLZ149" s="3"/>
      <c r="OMA149" s="3"/>
      <c r="OMB149" s="3"/>
      <c r="OMC149" s="3"/>
      <c r="OMD149" s="3"/>
      <c r="OME149" s="3"/>
      <c r="OMF149" s="3"/>
      <c r="OMG149" s="3"/>
      <c r="OMH149" s="3"/>
      <c r="OMI149" s="3"/>
      <c r="OMJ149" s="3"/>
      <c r="OMK149" s="3"/>
      <c r="OML149" s="3"/>
      <c r="OMM149" s="3"/>
      <c r="OMN149" s="3"/>
      <c r="OMO149" s="3"/>
      <c r="OMP149" s="3"/>
      <c r="OMQ149" s="3"/>
      <c r="OMR149" s="3"/>
      <c r="OMS149" s="3"/>
      <c r="OMT149" s="3"/>
      <c r="OMU149" s="3"/>
      <c r="OMV149" s="3"/>
      <c r="OMW149" s="3"/>
      <c r="OMX149" s="3"/>
      <c r="OMY149" s="3"/>
      <c r="OMZ149" s="3"/>
      <c r="ONA149" s="3"/>
      <c r="ONB149" s="3"/>
      <c r="ONC149" s="3"/>
      <c r="OND149" s="3"/>
      <c r="ONE149" s="3"/>
      <c r="ONF149" s="3"/>
      <c r="ONG149" s="3"/>
      <c r="ONH149" s="3"/>
      <c r="ONI149" s="3"/>
      <c r="ONJ149" s="3"/>
      <c r="ONK149" s="3"/>
      <c r="ONL149" s="3"/>
      <c r="ONM149" s="3"/>
      <c r="ONN149" s="3"/>
      <c r="ONO149" s="3"/>
      <c r="ONP149" s="3"/>
      <c r="ONQ149" s="3"/>
      <c r="ONR149" s="3"/>
      <c r="ONS149" s="3"/>
      <c r="ONT149" s="3"/>
      <c r="ONU149" s="3"/>
      <c r="ONV149" s="3"/>
      <c r="ONW149" s="3"/>
      <c r="ONX149" s="3"/>
      <c r="ONY149" s="3"/>
      <c r="ONZ149" s="3"/>
      <c r="OOA149" s="3"/>
      <c r="OOB149" s="3"/>
      <c r="OOC149" s="3"/>
      <c r="OOD149" s="3"/>
      <c r="OOE149" s="3"/>
      <c r="OOF149" s="3"/>
      <c r="OOG149" s="3"/>
      <c r="OOH149" s="3"/>
      <c r="OOI149" s="3"/>
      <c r="OOJ149" s="3"/>
      <c r="OOK149" s="3"/>
      <c r="OOL149" s="3"/>
      <c r="OOM149" s="3"/>
      <c r="OON149" s="3"/>
      <c r="OOO149" s="3"/>
      <c r="OOP149" s="3"/>
      <c r="OOQ149" s="3"/>
      <c r="OOR149" s="3"/>
      <c r="OOS149" s="3"/>
      <c r="OOT149" s="3"/>
      <c r="OOU149" s="3"/>
      <c r="OOV149" s="3"/>
      <c r="OOW149" s="3"/>
      <c r="OOX149" s="3"/>
      <c r="OOY149" s="3"/>
      <c r="OOZ149" s="3"/>
      <c r="OPA149" s="3"/>
      <c r="OPB149" s="3"/>
      <c r="OPC149" s="3"/>
      <c r="OPD149" s="3"/>
      <c r="OPE149" s="3"/>
      <c r="OPF149" s="3"/>
      <c r="OPG149" s="3"/>
      <c r="OPH149" s="3"/>
      <c r="OPI149" s="3"/>
      <c r="OPJ149" s="3"/>
      <c r="OPK149" s="3"/>
      <c r="OPL149" s="3"/>
      <c r="OPM149" s="3"/>
      <c r="OPN149" s="3"/>
      <c r="OPO149" s="3"/>
      <c r="OPP149" s="3"/>
      <c r="OPQ149" s="3"/>
      <c r="OPR149" s="3"/>
      <c r="OPS149" s="3"/>
      <c r="OPT149" s="3"/>
      <c r="OPU149" s="3"/>
      <c r="OPV149" s="3"/>
      <c r="OPW149" s="3"/>
      <c r="OPX149" s="3"/>
      <c r="OPY149" s="3"/>
      <c r="OPZ149" s="3"/>
      <c r="OQA149" s="3"/>
      <c r="OQB149" s="3"/>
      <c r="OQC149" s="3"/>
      <c r="OQD149" s="3"/>
      <c r="OQE149" s="3"/>
      <c r="OQF149" s="3"/>
      <c r="OQG149" s="3"/>
      <c r="OQH149" s="3"/>
      <c r="OQI149" s="3"/>
      <c r="OQJ149" s="3"/>
      <c r="OQK149" s="3"/>
      <c r="OQL149" s="3"/>
      <c r="OQM149" s="3"/>
      <c r="OQN149" s="3"/>
      <c r="OQO149" s="3"/>
      <c r="OQP149" s="3"/>
      <c r="OQQ149" s="3"/>
      <c r="OQR149" s="3"/>
      <c r="OQS149" s="3"/>
      <c r="OQT149" s="3"/>
      <c r="OQU149" s="3"/>
      <c r="OQV149" s="3"/>
      <c r="OQW149" s="3"/>
      <c r="OQX149" s="3"/>
      <c r="OQY149" s="3"/>
      <c r="OQZ149" s="3"/>
      <c r="ORA149" s="3"/>
      <c r="ORB149" s="3"/>
      <c r="ORC149" s="3"/>
      <c r="ORD149" s="3"/>
      <c r="ORE149" s="3"/>
      <c r="ORF149" s="3"/>
      <c r="ORG149" s="3"/>
      <c r="ORH149" s="3"/>
      <c r="ORI149" s="3"/>
      <c r="ORJ149" s="3"/>
      <c r="ORK149" s="3"/>
      <c r="ORL149" s="3"/>
      <c r="ORM149" s="3"/>
      <c r="ORN149" s="3"/>
      <c r="ORO149" s="3"/>
      <c r="ORP149" s="3"/>
      <c r="ORQ149" s="3"/>
      <c r="ORR149" s="3"/>
      <c r="ORS149" s="3"/>
      <c r="ORT149" s="3"/>
      <c r="ORU149" s="3"/>
      <c r="ORV149" s="3"/>
      <c r="ORW149" s="3"/>
      <c r="ORX149" s="3"/>
      <c r="ORY149" s="3"/>
      <c r="ORZ149" s="3"/>
      <c r="OSA149" s="3"/>
      <c r="OSB149" s="3"/>
      <c r="OSC149" s="3"/>
      <c r="OSD149" s="3"/>
      <c r="OSE149" s="3"/>
      <c r="OSF149" s="3"/>
      <c r="OSG149" s="3"/>
      <c r="OSH149" s="3"/>
      <c r="OSI149" s="3"/>
      <c r="OSJ149" s="3"/>
      <c r="OSK149" s="3"/>
      <c r="OSL149" s="3"/>
      <c r="OSM149" s="3"/>
      <c r="OSN149" s="3"/>
      <c r="OSO149" s="3"/>
      <c r="OSP149" s="3"/>
      <c r="OSQ149" s="3"/>
      <c r="OSR149" s="3"/>
      <c r="OSS149" s="3"/>
      <c r="OST149" s="3"/>
      <c r="OSU149" s="3"/>
      <c r="OSV149" s="3"/>
      <c r="OSW149" s="3"/>
      <c r="OSX149" s="3"/>
      <c r="OSY149" s="3"/>
      <c r="OSZ149" s="3"/>
      <c r="OTA149" s="3"/>
      <c r="OTB149" s="3"/>
      <c r="OTC149" s="3"/>
      <c r="OTD149" s="3"/>
      <c r="OTE149" s="3"/>
      <c r="OTF149" s="3"/>
      <c r="OTG149" s="3"/>
      <c r="OTH149" s="3"/>
      <c r="OTI149" s="3"/>
      <c r="OTJ149" s="3"/>
      <c r="OTK149" s="3"/>
      <c r="OTL149" s="3"/>
      <c r="OTM149" s="3"/>
      <c r="OTN149" s="3"/>
      <c r="OTO149" s="3"/>
      <c r="OTP149" s="3"/>
      <c r="OTQ149" s="3"/>
      <c r="OTR149" s="3"/>
      <c r="OTS149" s="3"/>
      <c r="OTT149" s="3"/>
      <c r="OTU149" s="3"/>
      <c r="OTV149" s="3"/>
      <c r="OTW149" s="3"/>
      <c r="OTX149" s="3"/>
      <c r="OTY149" s="3"/>
      <c r="OTZ149" s="3"/>
      <c r="OUA149" s="3"/>
      <c r="OUB149" s="3"/>
      <c r="OUC149" s="3"/>
      <c r="OUD149" s="3"/>
      <c r="OUE149" s="3"/>
      <c r="OUF149" s="3"/>
      <c r="OUG149" s="3"/>
      <c r="OUH149" s="3"/>
      <c r="OUI149" s="3"/>
      <c r="OUJ149" s="3"/>
      <c r="OUK149" s="3"/>
      <c r="OUL149" s="3"/>
      <c r="OUM149" s="3"/>
      <c r="OUN149" s="3"/>
      <c r="OUO149" s="3"/>
      <c r="OUP149" s="3"/>
      <c r="OUQ149" s="3"/>
      <c r="OUR149" s="3"/>
      <c r="OUS149" s="3"/>
      <c r="OUT149" s="3"/>
      <c r="OUU149" s="3"/>
      <c r="OUV149" s="3"/>
      <c r="OUW149" s="3"/>
      <c r="OUX149" s="3"/>
      <c r="OUY149" s="3"/>
      <c r="OUZ149" s="3"/>
      <c r="OVA149" s="3"/>
      <c r="OVB149" s="3"/>
      <c r="OVC149" s="3"/>
      <c r="OVD149" s="3"/>
      <c r="OVE149" s="3"/>
      <c r="OVF149" s="3"/>
      <c r="OVG149" s="3"/>
      <c r="OVH149" s="3"/>
      <c r="OVI149" s="3"/>
      <c r="OVJ149" s="3"/>
      <c r="OVK149" s="3"/>
      <c r="OVL149" s="3"/>
      <c r="OVM149" s="3"/>
      <c r="OVN149" s="3"/>
      <c r="OVO149" s="3"/>
      <c r="OVP149" s="3"/>
      <c r="OVQ149" s="3"/>
      <c r="OVR149" s="3"/>
      <c r="OVS149" s="3"/>
      <c r="OVT149" s="3"/>
      <c r="OVU149" s="3"/>
      <c r="OVV149" s="3"/>
      <c r="OVW149" s="3"/>
      <c r="OVX149" s="3"/>
      <c r="OVY149" s="3"/>
      <c r="OVZ149" s="3"/>
      <c r="OWA149" s="3"/>
      <c r="OWB149" s="3"/>
      <c r="OWC149" s="3"/>
      <c r="OWD149" s="3"/>
      <c r="OWE149" s="3"/>
      <c r="OWF149" s="3"/>
      <c r="OWG149" s="3"/>
      <c r="OWH149" s="3"/>
      <c r="OWI149" s="3"/>
      <c r="OWJ149" s="3"/>
      <c r="OWK149" s="3"/>
      <c r="OWL149" s="3"/>
      <c r="OWM149" s="3"/>
      <c r="OWN149" s="3"/>
      <c r="OWO149" s="3"/>
      <c r="OWP149" s="3"/>
      <c r="OWQ149" s="3"/>
      <c r="OWR149" s="3"/>
      <c r="OWS149" s="3"/>
      <c r="OWT149" s="3"/>
      <c r="OWU149" s="3"/>
      <c r="OWV149" s="3"/>
      <c r="OWW149" s="3"/>
      <c r="OWX149" s="3"/>
      <c r="OWY149" s="3"/>
      <c r="OWZ149" s="3"/>
      <c r="OXA149" s="3"/>
      <c r="OXB149" s="3"/>
      <c r="OXC149" s="3"/>
      <c r="OXD149" s="3"/>
      <c r="OXE149" s="3"/>
      <c r="OXF149" s="3"/>
      <c r="OXG149" s="3"/>
      <c r="OXH149" s="3"/>
      <c r="OXI149" s="3"/>
      <c r="OXJ149" s="3"/>
      <c r="OXK149" s="3"/>
      <c r="OXL149" s="3"/>
      <c r="OXM149" s="3"/>
      <c r="OXN149" s="3"/>
      <c r="OXO149" s="3"/>
      <c r="OXP149" s="3"/>
      <c r="OXQ149" s="3"/>
      <c r="OXR149" s="3"/>
      <c r="OXS149" s="3"/>
      <c r="OXT149" s="3"/>
      <c r="OXU149" s="3"/>
      <c r="OXV149" s="3"/>
      <c r="OXW149" s="3"/>
      <c r="OXX149" s="3"/>
      <c r="OXY149" s="3"/>
      <c r="OXZ149" s="3"/>
      <c r="OYA149" s="3"/>
      <c r="OYB149" s="3"/>
      <c r="OYC149" s="3"/>
      <c r="OYD149" s="3"/>
      <c r="OYE149" s="3"/>
      <c r="OYF149" s="3"/>
      <c r="OYG149" s="3"/>
      <c r="OYH149" s="3"/>
      <c r="OYI149" s="3"/>
      <c r="OYJ149" s="3"/>
      <c r="OYK149" s="3"/>
      <c r="OYL149" s="3"/>
      <c r="OYM149" s="3"/>
      <c r="OYN149" s="3"/>
      <c r="OYO149" s="3"/>
      <c r="OYP149" s="3"/>
      <c r="OYQ149" s="3"/>
      <c r="OYR149" s="3"/>
      <c r="OYS149" s="3"/>
      <c r="OYT149" s="3"/>
      <c r="OYU149" s="3"/>
      <c r="OYV149" s="3"/>
      <c r="OYW149" s="3"/>
      <c r="OYX149" s="3"/>
      <c r="OYY149" s="3"/>
      <c r="OYZ149" s="3"/>
      <c r="OZA149" s="3"/>
      <c r="OZB149" s="3"/>
      <c r="OZC149" s="3"/>
      <c r="OZD149" s="3"/>
      <c r="OZE149" s="3"/>
      <c r="OZF149" s="3"/>
      <c r="OZG149" s="3"/>
      <c r="OZH149" s="3"/>
      <c r="OZI149" s="3"/>
      <c r="OZJ149" s="3"/>
      <c r="OZK149" s="3"/>
      <c r="OZL149" s="3"/>
      <c r="OZM149" s="3"/>
      <c r="OZN149" s="3"/>
      <c r="OZO149" s="3"/>
      <c r="OZP149" s="3"/>
      <c r="OZQ149" s="3"/>
      <c r="OZR149" s="3"/>
      <c r="OZS149" s="3"/>
      <c r="OZT149" s="3"/>
      <c r="OZU149" s="3"/>
      <c r="OZV149" s="3"/>
      <c r="OZW149" s="3"/>
      <c r="OZX149" s="3"/>
      <c r="OZY149" s="3"/>
      <c r="OZZ149" s="3"/>
      <c r="PAA149" s="3"/>
      <c r="PAB149" s="3"/>
      <c r="PAC149" s="3"/>
      <c r="PAD149" s="3"/>
      <c r="PAE149" s="3"/>
      <c r="PAF149" s="3"/>
      <c r="PAG149" s="3"/>
      <c r="PAH149" s="3"/>
      <c r="PAI149" s="3"/>
      <c r="PAJ149" s="3"/>
      <c r="PAK149" s="3"/>
      <c r="PAL149" s="3"/>
      <c r="PAM149" s="3"/>
      <c r="PAN149" s="3"/>
      <c r="PAO149" s="3"/>
      <c r="PAP149" s="3"/>
      <c r="PAQ149" s="3"/>
      <c r="PAR149" s="3"/>
      <c r="PAS149" s="3"/>
      <c r="PAT149" s="3"/>
      <c r="PAU149" s="3"/>
      <c r="PAV149" s="3"/>
      <c r="PAW149" s="3"/>
      <c r="PAX149" s="3"/>
      <c r="PAY149" s="3"/>
      <c r="PAZ149" s="3"/>
      <c r="PBA149" s="3"/>
      <c r="PBB149" s="3"/>
      <c r="PBC149" s="3"/>
      <c r="PBD149" s="3"/>
      <c r="PBE149" s="3"/>
      <c r="PBF149" s="3"/>
      <c r="PBG149" s="3"/>
      <c r="PBH149" s="3"/>
      <c r="PBI149" s="3"/>
      <c r="PBJ149" s="3"/>
      <c r="PBK149" s="3"/>
      <c r="PBL149" s="3"/>
      <c r="PBM149" s="3"/>
      <c r="PBN149" s="3"/>
      <c r="PBO149" s="3"/>
      <c r="PBP149" s="3"/>
      <c r="PBQ149" s="3"/>
      <c r="PBR149" s="3"/>
      <c r="PBS149" s="3"/>
      <c r="PBT149" s="3"/>
      <c r="PBU149" s="3"/>
      <c r="PBV149" s="3"/>
      <c r="PBW149" s="3"/>
      <c r="PBX149" s="3"/>
      <c r="PBY149" s="3"/>
      <c r="PBZ149" s="3"/>
      <c r="PCA149" s="3"/>
      <c r="PCB149" s="3"/>
      <c r="PCC149" s="3"/>
      <c r="PCD149" s="3"/>
      <c r="PCE149" s="3"/>
      <c r="PCF149" s="3"/>
      <c r="PCG149" s="3"/>
      <c r="PCH149" s="3"/>
      <c r="PCI149" s="3"/>
      <c r="PCJ149" s="3"/>
      <c r="PCK149" s="3"/>
      <c r="PCL149" s="3"/>
      <c r="PCM149" s="3"/>
      <c r="PCN149" s="3"/>
      <c r="PCO149" s="3"/>
      <c r="PCP149" s="3"/>
      <c r="PCQ149" s="3"/>
      <c r="PCR149" s="3"/>
      <c r="PCS149" s="3"/>
      <c r="PCT149" s="3"/>
      <c r="PCU149" s="3"/>
      <c r="PCV149" s="3"/>
      <c r="PCW149" s="3"/>
      <c r="PCX149" s="3"/>
      <c r="PCY149" s="3"/>
      <c r="PCZ149" s="3"/>
      <c r="PDA149" s="3"/>
      <c r="PDB149" s="3"/>
      <c r="PDC149" s="3"/>
      <c r="PDD149" s="3"/>
      <c r="PDE149" s="3"/>
      <c r="PDF149" s="3"/>
      <c r="PDG149" s="3"/>
      <c r="PDH149" s="3"/>
      <c r="PDI149" s="3"/>
      <c r="PDJ149" s="3"/>
      <c r="PDK149" s="3"/>
      <c r="PDL149" s="3"/>
      <c r="PDM149" s="3"/>
      <c r="PDN149" s="3"/>
      <c r="PDO149" s="3"/>
      <c r="PDP149" s="3"/>
      <c r="PDQ149" s="3"/>
      <c r="PDR149" s="3"/>
      <c r="PDS149" s="3"/>
      <c r="PDT149" s="3"/>
      <c r="PDU149" s="3"/>
      <c r="PDV149" s="3"/>
      <c r="PDW149" s="3"/>
      <c r="PDX149" s="3"/>
      <c r="PDY149" s="3"/>
      <c r="PDZ149" s="3"/>
      <c r="PEA149" s="3"/>
      <c r="PEB149" s="3"/>
      <c r="PEC149" s="3"/>
      <c r="PED149" s="3"/>
      <c r="PEE149" s="3"/>
      <c r="PEF149" s="3"/>
      <c r="PEG149" s="3"/>
      <c r="PEH149" s="3"/>
      <c r="PEI149" s="3"/>
      <c r="PEJ149" s="3"/>
      <c r="PEK149" s="3"/>
      <c r="PEL149" s="3"/>
      <c r="PEM149" s="3"/>
      <c r="PEN149" s="3"/>
      <c r="PEO149" s="3"/>
      <c r="PEP149" s="3"/>
      <c r="PEQ149" s="3"/>
      <c r="PER149" s="3"/>
      <c r="PES149" s="3"/>
      <c r="PET149" s="3"/>
      <c r="PEU149" s="3"/>
      <c r="PEV149" s="3"/>
      <c r="PEW149" s="3"/>
      <c r="PEX149" s="3"/>
      <c r="PEY149" s="3"/>
      <c r="PEZ149" s="3"/>
      <c r="PFA149" s="3"/>
      <c r="PFB149" s="3"/>
      <c r="PFC149" s="3"/>
      <c r="PFD149" s="3"/>
      <c r="PFE149" s="3"/>
      <c r="PFF149" s="3"/>
      <c r="PFG149" s="3"/>
      <c r="PFH149" s="3"/>
      <c r="PFI149" s="3"/>
      <c r="PFJ149" s="3"/>
      <c r="PFK149" s="3"/>
      <c r="PFL149" s="3"/>
      <c r="PFM149" s="3"/>
      <c r="PFN149" s="3"/>
      <c r="PFO149" s="3"/>
      <c r="PFP149" s="3"/>
      <c r="PFQ149" s="3"/>
      <c r="PFR149" s="3"/>
      <c r="PFS149" s="3"/>
      <c r="PFT149" s="3"/>
      <c r="PFU149" s="3"/>
      <c r="PFV149" s="3"/>
      <c r="PFW149" s="3"/>
      <c r="PFX149" s="3"/>
      <c r="PFY149" s="3"/>
      <c r="PFZ149" s="3"/>
      <c r="PGA149" s="3"/>
      <c r="PGB149" s="3"/>
      <c r="PGC149" s="3"/>
      <c r="PGD149" s="3"/>
      <c r="PGE149" s="3"/>
      <c r="PGF149" s="3"/>
      <c r="PGG149" s="3"/>
      <c r="PGH149" s="3"/>
      <c r="PGI149" s="3"/>
      <c r="PGJ149" s="3"/>
      <c r="PGK149" s="3"/>
      <c r="PGL149" s="3"/>
      <c r="PGM149" s="3"/>
      <c r="PGN149" s="3"/>
      <c r="PGO149" s="3"/>
      <c r="PGP149" s="3"/>
      <c r="PGQ149" s="3"/>
      <c r="PGR149" s="3"/>
      <c r="PGS149" s="3"/>
      <c r="PGT149" s="3"/>
      <c r="PGU149" s="3"/>
      <c r="PGV149" s="3"/>
      <c r="PGW149" s="3"/>
      <c r="PGX149" s="3"/>
      <c r="PGY149" s="3"/>
      <c r="PGZ149" s="3"/>
      <c r="PHA149" s="3"/>
      <c r="PHB149" s="3"/>
      <c r="PHC149" s="3"/>
      <c r="PHD149" s="3"/>
      <c r="PHE149" s="3"/>
      <c r="PHF149" s="3"/>
      <c r="PHG149" s="3"/>
      <c r="PHH149" s="3"/>
      <c r="PHI149" s="3"/>
      <c r="PHJ149" s="3"/>
      <c r="PHK149" s="3"/>
      <c r="PHL149" s="3"/>
      <c r="PHM149" s="3"/>
      <c r="PHN149" s="3"/>
      <c r="PHO149" s="3"/>
      <c r="PHP149" s="3"/>
      <c r="PHQ149" s="3"/>
      <c r="PHR149" s="3"/>
      <c r="PHS149" s="3"/>
      <c r="PHT149" s="3"/>
      <c r="PHU149" s="3"/>
      <c r="PHV149" s="3"/>
      <c r="PHW149" s="3"/>
      <c r="PHX149" s="3"/>
      <c r="PHY149" s="3"/>
      <c r="PHZ149" s="3"/>
      <c r="PIA149" s="3"/>
      <c r="PIB149" s="3"/>
      <c r="PIC149" s="3"/>
      <c r="PID149" s="3"/>
      <c r="PIE149" s="3"/>
      <c r="PIF149" s="3"/>
      <c r="PIG149" s="3"/>
      <c r="PIH149" s="3"/>
      <c r="PII149" s="3"/>
      <c r="PIJ149" s="3"/>
      <c r="PIK149" s="3"/>
      <c r="PIL149" s="3"/>
      <c r="PIM149" s="3"/>
      <c r="PIN149" s="3"/>
      <c r="PIO149" s="3"/>
      <c r="PIP149" s="3"/>
      <c r="PIQ149" s="3"/>
      <c r="PIR149" s="3"/>
      <c r="PIS149" s="3"/>
      <c r="PIT149" s="3"/>
      <c r="PIU149" s="3"/>
      <c r="PIV149" s="3"/>
      <c r="PIW149" s="3"/>
      <c r="PIX149" s="3"/>
      <c r="PIY149" s="3"/>
      <c r="PIZ149" s="3"/>
      <c r="PJA149" s="3"/>
      <c r="PJB149" s="3"/>
      <c r="PJC149" s="3"/>
      <c r="PJD149" s="3"/>
      <c r="PJE149" s="3"/>
      <c r="PJF149" s="3"/>
      <c r="PJG149" s="3"/>
      <c r="PJH149" s="3"/>
      <c r="PJI149" s="3"/>
      <c r="PJJ149" s="3"/>
      <c r="PJK149" s="3"/>
      <c r="PJL149" s="3"/>
      <c r="PJM149" s="3"/>
      <c r="PJN149" s="3"/>
      <c r="PJO149" s="3"/>
      <c r="PJP149" s="3"/>
      <c r="PJQ149" s="3"/>
      <c r="PJR149" s="3"/>
      <c r="PJS149" s="3"/>
      <c r="PJT149" s="3"/>
      <c r="PJU149" s="3"/>
      <c r="PJV149" s="3"/>
      <c r="PJW149" s="3"/>
      <c r="PJX149" s="3"/>
      <c r="PJY149" s="3"/>
      <c r="PJZ149" s="3"/>
      <c r="PKA149" s="3"/>
      <c r="PKB149" s="3"/>
      <c r="PKC149" s="3"/>
      <c r="PKD149" s="3"/>
      <c r="PKE149" s="3"/>
      <c r="PKF149" s="3"/>
      <c r="PKG149" s="3"/>
      <c r="PKH149" s="3"/>
      <c r="PKI149" s="3"/>
      <c r="PKJ149" s="3"/>
      <c r="PKK149" s="3"/>
      <c r="PKL149" s="3"/>
      <c r="PKM149" s="3"/>
      <c r="PKN149" s="3"/>
      <c r="PKO149" s="3"/>
      <c r="PKP149" s="3"/>
      <c r="PKQ149" s="3"/>
      <c r="PKR149" s="3"/>
      <c r="PKS149" s="3"/>
      <c r="PKT149" s="3"/>
      <c r="PKU149" s="3"/>
      <c r="PKV149" s="3"/>
      <c r="PKW149" s="3"/>
      <c r="PKX149" s="3"/>
      <c r="PKY149" s="3"/>
      <c r="PKZ149" s="3"/>
      <c r="PLA149" s="3"/>
      <c r="PLB149" s="3"/>
      <c r="PLC149" s="3"/>
      <c r="PLD149" s="3"/>
      <c r="PLE149" s="3"/>
      <c r="PLF149" s="3"/>
      <c r="PLG149" s="3"/>
      <c r="PLH149" s="3"/>
      <c r="PLI149" s="3"/>
      <c r="PLJ149" s="3"/>
      <c r="PLK149" s="3"/>
      <c r="PLL149" s="3"/>
      <c r="PLM149" s="3"/>
      <c r="PLN149" s="3"/>
      <c r="PLO149" s="3"/>
      <c r="PLP149" s="3"/>
      <c r="PLQ149" s="3"/>
      <c r="PLR149" s="3"/>
      <c r="PLS149" s="3"/>
      <c r="PLT149" s="3"/>
      <c r="PLU149" s="3"/>
      <c r="PLV149" s="3"/>
      <c r="PLW149" s="3"/>
      <c r="PLX149" s="3"/>
      <c r="PLY149" s="3"/>
      <c r="PLZ149" s="3"/>
      <c r="PMA149" s="3"/>
      <c r="PMB149" s="3"/>
      <c r="PMC149" s="3"/>
      <c r="PMD149" s="3"/>
      <c r="PME149" s="3"/>
      <c r="PMF149" s="3"/>
      <c r="PMG149" s="3"/>
      <c r="PMH149" s="3"/>
      <c r="PMI149" s="3"/>
      <c r="PMJ149" s="3"/>
      <c r="PMK149" s="3"/>
      <c r="PML149" s="3"/>
      <c r="PMM149" s="3"/>
      <c r="PMN149" s="3"/>
      <c r="PMO149" s="3"/>
      <c r="PMP149" s="3"/>
      <c r="PMQ149" s="3"/>
      <c r="PMR149" s="3"/>
      <c r="PMS149" s="3"/>
      <c r="PMT149" s="3"/>
      <c r="PMU149" s="3"/>
      <c r="PMV149" s="3"/>
      <c r="PMW149" s="3"/>
      <c r="PMX149" s="3"/>
      <c r="PMY149" s="3"/>
      <c r="PMZ149" s="3"/>
      <c r="PNA149" s="3"/>
      <c r="PNB149" s="3"/>
      <c r="PNC149" s="3"/>
      <c r="PND149" s="3"/>
      <c r="PNE149" s="3"/>
      <c r="PNF149" s="3"/>
      <c r="PNG149" s="3"/>
      <c r="PNH149" s="3"/>
      <c r="PNI149" s="3"/>
      <c r="PNJ149" s="3"/>
      <c r="PNK149" s="3"/>
      <c r="PNL149" s="3"/>
      <c r="PNM149" s="3"/>
      <c r="PNN149" s="3"/>
      <c r="PNO149" s="3"/>
      <c r="PNP149" s="3"/>
      <c r="PNQ149" s="3"/>
      <c r="PNR149" s="3"/>
      <c r="PNS149" s="3"/>
      <c r="PNT149" s="3"/>
      <c r="PNU149" s="3"/>
      <c r="PNV149" s="3"/>
      <c r="PNW149" s="3"/>
      <c r="PNX149" s="3"/>
      <c r="PNY149" s="3"/>
      <c r="PNZ149" s="3"/>
      <c r="POA149" s="3"/>
      <c r="POB149" s="3"/>
      <c r="POC149" s="3"/>
      <c r="POD149" s="3"/>
      <c r="POE149" s="3"/>
      <c r="POF149" s="3"/>
      <c r="POG149" s="3"/>
      <c r="POH149" s="3"/>
      <c r="POI149" s="3"/>
      <c r="POJ149" s="3"/>
      <c r="POK149" s="3"/>
      <c r="POL149" s="3"/>
      <c r="POM149" s="3"/>
      <c r="PON149" s="3"/>
      <c r="POO149" s="3"/>
      <c r="POP149" s="3"/>
      <c r="POQ149" s="3"/>
      <c r="POR149" s="3"/>
      <c r="POS149" s="3"/>
      <c r="POT149" s="3"/>
      <c r="POU149" s="3"/>
      <c r="POV149" s="3"/>
      <c r="POW149" s="3"/>
      <c r="POX149" s="3"/>
      <c r="POY149" s="3"/>
      <c r="POZ149" s="3"/>
      <c r="PPA149" s="3"/>
      <c r="PPB149" s="3"/>
      <c r="PPC149" s="3"/>
      <c r="PPD149" s="3"/>
      <c r="PPE149" s="3"/>
      <c r="PPF149" s="3"/>
      <c r="PPG149" s="3"/>
      <c r="PPH149" s="3"/>
      <c r="PPI149" s="3"/>
      <c r="PPJ149" s="3"/>
      <c r="PPK149" s="3"/>
      <c r="PPL149" s="3"/>
      <c r="PPM149" s="3"/>
      <c r="PPN149" s="3"/>
      <c r="PPO149" s="3"/>
      <c r="PPP149" s="3"/>
      <c r="PPQ149" s="3"/>
      <c r="PPR149" s="3"/>
      <c r="PPS149" s="3"/>
      <c r="PPT149" s="3"/>
      <c r="PPU149" s="3"/>
      <c r="PPV149" s="3"/>
      <c r="PPW149" s="3"/>
      <c r="PPX149" s="3"/>
      <c r="PPY149" s="3"/>
      <c r="PPZ149" s="3"/>
      <c r="PQA149" s="3"/>
      <c r="PQB149" s="3"/>
      <c r="PQC149" s="3"/>
      <c r="PQD149" s="3"/>
      <c r="PQE149" s="3"/>
      <c r="PQF149" s="3"/>
      <c r="PQG149" s="3"/>
      <c r="PQH149" s="3"/>
      <c r="PQI149" s="3"/>
      <c r="PQJ149" s="3"/>
      <c r="PQK149" s="3"/>
      <c r="PQL149" s="3"/>
      <c r="PQM149" s="3"/>
      <c r="PQN149" s="3"/>
      <c r="PQO149" s="3"/>
      <c r="PQP149" s="3"/>
      <c r="PQQ149" s="3"/>
      <c r="PQR149" s="3"/>
      <c r="PQS149" s="3"/>
      <c r="PQT149" s="3"/>
      <c r="PQU149" s="3"/>
      <c r="PQV149" s="3"/>
      <c r="PQW149" s="3"/>
      <c r="PQX149" s="3"/>
      <c r="PQY149" s="3"/>
      <c r="PQZ149" s="3"/>
      <c r="PRA149" s="3"/>
      <c r="PRB149" s="3"/>
      <c r="PRC149" s="3"/>
      <c r="PRD149" s="3"/>
      <c r="PRE149" s="3"/>
      <c r="PRF149" s="3"/>
      <c r="PRG149" s="3"/>
      <c r="PRH149" s="3"/>
      <c r="PRI149" s="3"/>
      <c r="PRJ149" s="3"/>
      <c r="PRK149" s="3"/>
      <c r="PRL149" s="3"/>
      <c r="PRM149" s="3"/>
      <c r="PRN149" s="3"/>
      <c r="PRO149" s="3"/>
      <c r="PRP149" s="3"/>
      <c r="PRQ149" s="3"/>
      <c r="PRR149" s="3"/>
      <c r="PRS149" s="3"/>
      <c r="PRT149" s="3"/>
      <c r="PRU149" s="3"/>
      <c r="PRV149" s="3"/>
      <c r="PRW149" s="3"/>
      <c r="PRX149" s="3"/>
      <c r="PRY149" s="3"/>
      <c r="PRZ149" s="3"/>
      <c r="PSA149" s="3"/>
      <c r="PSB149" s="3"/>
      <c r="PSC149" s="3"/>
      <c r="PSD149" s="3"/>
      <c r="PSE149" s="3"/>
      <c r="PSF149" s="3"/>
      <c r="PSG149" s="3"/>
      <c r="PSH149" s="3"/>
      <c r="PSI149" s="3"/>
      <c r="PSJ149" s="3"/>
      <c r="PSK149" s="3"/>
      <c r="PSL149" s="3"/>
      <c r="PSM149" s="3"/>
      <c r="PSN149" s="3"/>
      <c r="PSO149" s="3"/>
      <c r="PSP149" s="3"/>
      <c r="PSQ149" s="3"/>
      <c r="PSR149" s="3"/>
      <c r="PSS149" s="3"/>
      <c r="PST149" s="3"/>
      <c r="PSU149" s="3"/>
      <c r="PSV149" s="3"/>
      <c r="PSW149" s="3"/>
      <c r="PSX149" s="3"/>
      <c r="PSY149" s="3"/>
      <c r="PSZ149" s="3"/>
      <c r="PTA149" s="3"/>
      <c r="PTB149" s="3"/>
      <c r="PTC149" s="3"/>
      <c r="PTD149" s="3"/>
      <c r="PTE149" s="3"/>
      <c r="PTF149" s="3"/>
      <c r="PTG149" s="3"/>
      <c r="PTH149" s="3"/>
      <c r="PTI149" s="3"/>
      <c r="PTJ149" s="3"/>
      <c r="PTK149" s="3"/>
      <c r="PTL149" s="3"/>
      <c r="PTM149" s="3"/>
      <c r="PTN149" s="3"/>
      <c r="PTO149" s="3"/>
      <c r="PTP149" s="3"/>
      <c r="PTQ149" s="3"/>
      <c r="PTR149" s="3"/>
      <c r="PTS149" s="3"/>
      <c r="PTT149" s="3"/>
      <c r="PTU149" s="3"/>
      <c r="PTV149" s="3"/>
      <c r="PTW149" s="3"/>
      <c r="PTX149" s="3"/>
      <c r="PTY149" s="3"/>
      <c r="PTZ149" s="3"/>
      <c r="PUA149" s="3"/>
      <c r="PUB149" s="3"/>
      <c r="PUC149" s="3"/>
      <c r="PUD149" s="3"/>
      <c r="PUE149" s="3"/>
      <c r="PUF149" s="3"/>
      <c r="PUG149" s="3"/>
      <c r="PUH149" s="3"/>
      <c r="PUI149" s="3"/>
      <c r="PUJ149" s="3"/>
      <c r="PUK149" s="3"/>
      <c r="PUL149" s="3"/>
      <c r="PUM149" s="3"/>
      <c r="PUN149" s="3"/>
      <c r="PUO149" s="3"/>
      <c r="PUP149" s="3"/>
      <c r="PUQ149" s="3"/>
      <c r="PUR149" s="3"/>
      <c r="PUS149" s="3"/>
      <c r="PUT149" s="3"/>
      <c r="PUU149" s="3"/>
      <c r="PUV149" s="3"/>
      <c r="PUW149" s="3"/>
      <c r="PUX149" s="3"/>
      <c r="PUY149" s="3"/>
      <c r="PUZ149" s="3"/>
      <c r="PVA149" s="3"/>
      <c r="PVB149" s="3"/>
      <c r="PVC149" s="3"/>
      <c r="PVD149" s="3"/>
      <c r="PVE149" s="3"/>
      <c r="PVF149" s="3"/>
      <c r="PVG149" s="3"/>
      <c r="PVH149" s="3"/>
      <c r="PVI149" s="3"/>
      <c r="PVJ149" s="3"/>
      <c r="PVK149" s="3"/>
      <c r="PVL149" s="3"/>
      <c r="PVM149" s="3"/>
      <c r="PVN149" s="3"/>
      <c r="PVO149" s="3"/>
      <c r="PVP149" s="3"/>
      <c r="PVQ149" s="3"/>
      <c r="PVR149" s="3"/>
      <c r="PVS149" s="3"/>
      <c r="PVT149" s="3"/>
      <c r="PVU149" s="3"/>
      <c r="PVV149" s="3"/>
      <c r="PVW149" s="3"/>
      <c r="PVX149" s="3"/>
      <c r="PVY149" s="3"/>
      <c r="PVZ149" s="3"/>
      <c r="PWA149" s="3"/>
      <c r="PWB149" s="3"/>
      <c r="PWC149" s="3"/>
      <c r="PWD149" s="3"/>
      <c r="PWE149" s="3"/>
      <c r="PWF149" s="3"/>
      <c r="PWG149" s="3"/>
      <c r="PWH149" s="3"/>
      <c r="PWI149" s="3"/>
      <c r="PWJ149" s="3"/>
      <c r="PWK149" s="3"/>
      <c r="PWL149" s="3"/>
      <c r="PWM149" s="3"/>
      <c r="PWN149" s="3"/>
      <c r="PWO149" s="3"/>
      <c r="PWP149" s="3"/>
      <c r="PWQ149" s="3"/>
      <c r="PWR149" s="3"/>
      <c r="PWS149" s="3"/>
      <c r="PWT149" s="3"/>
      <c r="PWU149" s="3"/>
      <c r="PWV149" s="3"/>
      <c r="PWW149" s="3"/>
      <c r="PWX149" s="3"/>
      <c r="PWY149" s="3"/>
      <c r="PWZ149" s="3"/>
      <c r="PXA149" s="3"/>
      <c r="PXB149" s="3"/>
      <c r="PXC149" s="3"/>
      <c r="PXD149" s="3"/>
      <c r="PXE149" s="3"/>
      <c r="PXF149" s="3"/>
      <c r="PXG149" s="3"/>
      <c r="PXH149" s="3"/>
      <c r="PXI149" s="3"/>
      <c r="PXJ149" s="3"/>
      <c r="PXK149" s="3"/>
      <c r="PXL149" s="3"/>
      <c r="PXM149" s="3"/>
      <c r="PXN149" s="3"/>
      <c r="PXO149" s="3"/>
      <c r="PXP149" s="3"/>
      <c r="PXQ149" s="3"/>
      <c r="PXR149" s="3"/>
      <c r="PXS149" s="3"/>
      <c r="PXT149" s="3"/>
      <c r="PXU149" s="3"/>
      <c r="PXV149" s="3"/>
      <c r="PXW149" s="3"/>
      <c r="PXX149" s="3"/>
      <c r="PXY149" s="3"/>
      <c r="PXZ149" s="3"/>
      <c r="PYA149" s="3"/>
      <c r="PYB149" s="3"/>
      <c r="PYC149" s="3"/>
      <c r="PYD149" s="3"/>
      <c r="PYE149" s="3"/>
      <c r="PYF149" s="3"/>
      <c r="PYG149" s="3"/>
      <c r="PYH149" s="3"/>
      <c r="PYI149" s="3"/>
      <c r="PYJ149" s="3"/>
      <c r="PYK149" s="3"/>
      <c r="PYL149" s="3"/>
      <c r="PYM149" s="3"/>
      <c r="PYN149" s="3"/>
      <c r="PYO149" s="3"/>
      <c r="PYP149" s="3"/>
      <c r="PYQ149" s="3"/>
      <c r="PYR149" s="3"/>
      <c r="PYS149" s="3"/>
      <c r="PYT149" s="3"/>
      <c r="PYU149" s="3"/>
      <c r="PYV149" s="3"/>
      <c r="PYW149" s="3"/>
      <c r="PYX149" s="3"/>
      <c r="PYY149" s="3"/>
      <c r="PYZ149" s="3"/>
      <c r="PZA149" s="3"/>
      <c r="PZB149" s="3"/>
      <c r="PZC149" s="3"/>
      <c r="PZD149" s="3"/>
      <c r="PZE149" s="3"/>
      <c r="PZF149" s="3"/>
      <c r="PZG149" s="3"/>
      <c r="PZH149" s="3"/>
      <c r="PZI149" s="3"/>
      <c r="PZJ149" s="3"/>
      <c r="PZK149" s="3"/>
      <c r="PZL149" s="3"/>
      <c r="PZM149" s="3"/>
      <c r="PZN149" s="3"/>
      <c r="PZO149" s="3"/>
      <c r="PZP149" s="3"/>
      <c r="PZQ149" s="3"/>
      <c r="PZR149" s="3"/>
      <c r="PZS149" s="3"/>
      <c r="PZT149" s="3"/>
      <c r="PZU149" s="3"/>
      <c r="PZV149" s="3"/>
      <c r="PZW149" s="3"/>
      <c r="PZX149" s="3"/>
      <c r="PZY149" s="3"/>
      <c r="PZZ149" s="3"/>
      <c r="QAA149" s="3"/>
      <c r="QAB149" s="3"/>
      <c r="QAC149" s="3"/>
      <c r="QAD149" s="3"/>
      <c r="QAE149" s="3"/>
      <c r="QAF149" s="3"/>
      <c r="QAG149" s="3"/>
      <c r="QAH149" s="3"/>
      <c r="QAI149" s="3"/>
      <c r="QAJ149" s="3"/>
      <c r="QAK149" s="3"/>
      <c r="QAL149" s="3"/>
      <c r="QAM149" s="3"/>
      <c r="QAN149" s="3"/>
      <c r="QAO149" s="3"/>
      <c r="QAP149" s="3"/>
      <c r="QAQ149" s="3"/>
      <c r="QAR149" s="3"/>
      <c r="QAS149" s="3"/>
      <c r="QAT149" s="3"/>
      <c r="QAU149" s="3"/>
      <c r="QAV149" s="3"/>
      <c r="QAW149" s="3"/>
      <c r="QAX149" s="3"/>
      <c r="QAY149" s="3"/>
      <c r="QAZ149" s="3"/>
      <c r="QBA149" s="3"/>
      <c r="QBB149" s="3"/>
      <c r="QBC149" s="3"/>
      <c r="QBD149" s="3"/>
      <c r="QBE149" s="3"/>
      <c r="QBF149" s="3"/>
      <c r="QBG149" s="3"/>
      <c r="QBH149" s="3"/>
      <c r="QBI149" s="3"/>
      <c r="QBJ149" s="3"/>
      <c r="QBK149" s="3"/>
      <c r="QBL149" s="3"/>
      <c r="QBM149" s="3"/>
      <c r="QBN149" s="3"/>
      <c r="QBO149" s="3"/>
      <c r="QBP149" s="3"/>
      <c r="QBQ149" s="3"/>
      <c r="QBR149" s="3"/>
      <c r="QBS149" s="3"/>
      <c r="QBT149" s="3"/>
      <c r="QBU149" s="3"/>
      <c r="QBV149" s="3"/>
      <c r="QBW149" s="3"/>
      <c r="QBX149" s="3"/>
      <c r="QBY149" s="3"/>
      <c r="QBZ149" s="3"/>
      <c r="QCA149" s="3"/>
      <c r="QCB149" s="3"/>
      <c r="QCC149" s="3"/>
      <c r="QCD149" s="3"/>
      <c r="QCE149" s="3"/>
      <c r="QCF149" s="3"/>
      <c r="QCG149" s="3"/>
      <c r="QCH149" s="3"/>
      <c r="QCI149" s="3"/>
      <c r="QCJ149" s="3"/>
      <c r="QCK149" s="3"/>
      <c r="QCL149" s="3"/>
      <c r="QCM149" s="3"/>
      <c r="QCN149" s="3"/>
      <c r="QCO149" s="3"/>
      <c r="QCP149" s="3"/>
      <c r="QCQ149" s="3"/>
      <c r="QCR149" s="3"/>
      <c r="QCS149" s="3"/>
      <c r="QCT149" s="3"/>
      <c r="QCU149" s="3"/>
      <c r="QCV149" s="3"/>
      <c r="QCW149" s="3"/>
      <c r="QCX149" s="3"/>
      <c r="QCY149" s="3"/>
      <c r="QCZ149" s="3"/>
      <c r="QDA149" s="3"/>
      <c r="QDB149" s="3"/>
      <c r="QDC149" s="3"/>
      <c r="QDD149" s="3"/>
      <c r="QDE149" s="3"/>
      <c r="QDF149" s="3"/>
      <c r="QDG149" s="3"/>
      <c r="QDH149" s="3"/>
      <c r="QDI149" s="3"/>
      <c r="QDJ149" s="3"/>
      <c r="QDK149" s="3"/>
      <c r="QDL149" s="3"/>
      <c r="QDM149" s="3"/>
      <c r="QDN149" s="3"/>
      <c r="QDO149" s="3"/>
      <c r="QDP149" s="3"/>
      <c r="QDQ149" s="3"/>
      <c r="QDR149" s="3"/>
      <c r="QDS149" s="3"/>
      <c r="QDT149" s="3"/>
      <c r="QDU149" s="3"/>
      <c r="QDV149" s="3"/>
      <c r="QDW149" s="3"/>
      <c r="QDX149" s="3"/>
      <c r="QDY149" s="3"/>
      <c r="QDZ149" s="3"/>
      <c r="QEA149" s="3"/>
      <c r="QEB149" s="3"/>
      <c r="QEC149" s="3"/>
      <c r="QED149" s="3"/>
      <c r="QEE149" s="3"/>
      <c r="QEF149" s="3"/>
      <c r="QEG149" s="3"/>
      <c r="QEH149" s="3"/>
      <c r="QEI149" s="3"/>
      <c r="QEJ149" s="3"/>
      <c r="QEK149" s="3"/>
      <c r="QEL149" s="3"/>
      <c r="QEM149" s="3"/>
      <c r="QEN149" s="3"/>
      <c r="QEO149" s="3"/>
      <c r="QEP149" s="3"/>
      <c r="QEQ149" s="3"/>
      <c r="QER149" s="3"/>
      <c r="QES149" s="3"/>
      <c r="QET149" s="3"/>
      <c r="QEU149" s="3"/>
      <c r="QEV149" s="3"/>
      <c r="QEW149" s="3"/>
      <c r="QEX149" s="3"/>
      <c r="QEY149" s="3"/>
      <c r="QEZ149" s="3"/>
      <c r="QFA149" s="3"/>
      <c r="QFB149" s="3"/>
      <c r="QFC149" s="3"/>
      <c r="QFD149" s="3"/>
      <c r="QFE149" s="3"/>
      <c r="QFF149" s="3"/>
      <c r="QFG149" s="3"/>
      <c r="QFH149" s="3"/>
      <c r="QFI149" s="3"/>
      <c r="QFJ149" s="3"/>
      <c r="QFK149" s="3"/>
      <c r="QFL149" s="3"/>
      <c r="QFM149" s="3"/>
      <c r="QFN149" s="3"/>
      <c r="QFO149" s="3"/>
      <c r="QFP149" s="3"/>
      <c r="QFQ149" s="3"/>
      <c r="QFR149" s="3"/>
      <c r="QFS149" s="3"/>
      <c r="QFT149" s="3"/>
      <c r="QFU149" s="3"/>
      <c r="QFV149" s="3"/>
      <c r="QFW149" s="3"/>
      <c r="QFX149" s="3"/>
      <c r="QFY149" s="3"/>
      <c r="QFZ149" s="3"/>
      <c r="QGA149" s="3"/>
      <c r="QGB149" s="3"/>
      <c r="QGC149" s="3"/>
      <c r="QGD149" s="3"/>
      <c r="QGE149" s="3"/>
      <c r="QGF149" s="3"/>
      <c r="QGG149" s="3"/>
      <c r="QGH149" s="3"/>
      <c r="QGI149" s="3"/>
      <c r="QGJ149" s="3"/>
      <c r="QGK149" s="3"/>
      <c r="QGL149" s="3"/>
      <c r="QGM149" s="3"/>
      <c r="QGN149" s="3"/>
      <c r="QGO149" s="3"/>
      <c r="QGP149" s="3"/>
      <c r="QGQ149" s="3"/>
      <c r="QGR149" s="3"/>
      <c r="QGS149" s="3"/>
      <c r="QGT149" s="3"/>
      <c r="QGU149" s="3"/>
      <c r="QGV149" s="3"/>
      <c r="QGW149" s="3"/>
      <c r="QGX149" s="3"/>
      <c r="QGY149" s="3"/>
      <c r="QGZ149" s="3"/>
      <c r="QHA149" s="3"/>
      <c r="QHB149" s="3"/>
      <c r="QHC149" s="3"/>
      <c r="QHD149" s="3"/>
      <c r="QHE149" s="3"/>
      <c r="QHF149" s="3"/>
      <c r="QHG149" s="3"/>
      <c r="QHH149" s="3"/>
      <c r="QHI149" s="3"/>
      <c r="QHJ149" s="3"/>
      <c r="QHK149" s="3"/>
      <c r="QHL149" s="3"/>
      <c r="QHM149" s="3"/>
      <c r="QHN149" s="3"/>
      <c r="QHO149" s="3"/>
      <c r="QHP149" s="3"/>
      <c r="QHQ149" s="3"/>
      <c r="QHR149" s="3"/>
      <c r="QHS149" s="3"/>
      <c r="QHT149" s="3"/>
      <c r="QHU149" s="3"/>
      <c r="QHV149" s="3"/>
      <c r="QHW149" s="3"/>
      <c r="QHX149" s="3"/>
      <c r="QHY149" s="3"/>
      <c r="QHZ149" s="3"/>
      <c r="QIA149" s="3"/>
      <c r="QIB149" s="3"/>
      <c r="QIC149" s="3"/>
      <c r="QID149" s="3"/>
      <c r="QIE149" s="3"/>
      <c r="QIF149" s="3"/>
      <c r="QIG149" s="3"/>
      <c r="QIH149" s="3"/>
      <c r="QII149" s="3"/>
      <c r="QIJ149" s="3"/>
      <c r="QIK149" s="3"/>
      <c r="QIL149" s="3"/>
      <c r="QIM149" s="3"/>
      <c r="QIN149" s="3"/>
      <c r="QIO149" s="3"/>
      <c r="QIP149" s="3"/>
      <c r="QIQ149" s="3"/>
      <c r="QIR149" s="3"/>
      <c r="QIS149" s="3"/>
      <c r="QIT149" s="3"/>
      <c r="QIU149" s="3"/>
      <c r="QIV149" s="3"/>
      <c r="QIW149" s="3"/>
      <c r="QIX149" s="3"/>
      <c r="QIY149" s="3"/>
      <c r="QIZ149" s="3"/>
      <c r="QJA149" s="3"/>
      <c r="QJB149" s="3"/>
      <c r="QJC149" s="3"/>
      <c r="QJD149" s="3"/>
      <c r="QJE149" s="3"/>
      <c r="QJF149" s="3"/>
      <c r="QJG149" s="3"/>
      <c r="QJH149" s="3"/>
      <c r="QJI149" s="3"/>
      <c r="QJJ149" s="3"/>
      <c r="QJK149" s="3"/>
      <c r="QJL149" s="3"/>
      <c r="QJM149" s="3"/>
      <c r="QJN149" s="3"/>
      <c r="QJO149" s="3"/>
      <c r="QJP149" s="3"/>
      <c r="QJQ149" s="3"/>
      <c r="QJR149" s="3"/>
      <c r="QJS149" s="3"/>
      <c r="QJT149" s="3"/>
      <c r="QJU149" s="3"/>
      <c r="QJV149" s="3"/>
      <c r="QJW149" s="3"/>
      <c r="QJX149" s="3"/>
      <c r="QJY149" s="3"/>
      <c r="QJZ149" s="3"/>
      <c r="QKA149" s="3"/>
      <c r="QKB149" s="3"/>
      <c r="QKC149" s="3"/>
      <c r="QKD149" s="3"/>
      <c r="QKE149" s="3"/>
      <c r="QKF149" s="3"/>
      <c r="QKG149" s="3"/>
      <c r="QKH149" s="3"/>
      <c r="QKI149" s="3"/>
      <c r="QKJ149" s="3"/>
      <c r="QKK149" s="3"/>
      <c r="QKL149" s="3"/>
      <c r="QKM149" s="3"/>
      <c r="QKN149" s="3"/>
      <c r="QKO149" s="3"/>
      <c r="QKP149" s="3"/>
      <c r="QKQ149" s="3"/>
      <c r="QKR149" s="3"/>
      <c r="QKS149" s="3"/>
      <c r="QKT149" s="3"/>
      <c r="QKU149" s="3"/>
      <c r="QKV149" s="3"/>
      <c r="QKW149" s="3"/>
      <c r="QKX149" s="3"/>
      <c r="QKY149" s="3"/>
      <c r="QKZ149" s="3"/>
      <c r="QLA149" s="3"/>
      <c r="QLB149" s="3"/>
      <c r="QLC149" s="3"/>
      <c r="QLD149" s="3"/>
      <c r="QLE149" s="3"/>
      <c r="QLF149" s="3"/>
      <c r="QLG149" s="3"/>
      <c r="QLH149" s="3"/>
      <c r="QLI149" s="3"/>
      <c r="QLJ149" s="3"/>
      <c r="QLK149" s="3"/>
      <c r="QLL149" s="3"/>
      <c r="QLM149" s="3"/>
      <c r="QLN149" s="3"/>
      <c r="QLO149" s="3"/>
      <c r="QLP149" s="3"/>
      <c r="QLQ149" s="3"/>
      <c r="QLR149" s="3"/>
      <c r="QLS149" s="3"/>
      <c r="QLT149" s="3"/>
      <c r="QLU149" s="3"/>
      <c r="QLV149" s="3"/>
      <c r="QLW149" s="3"/>
      <c r="QLX149" s="3"/>
      <c r="QLY149" s="3"/>
      <c r="QLZ149" s="3"/>
      <c r="QMA149" s="3"/>
      <c r="QMB149" s="3"/>
      <c r="QMC149" s="3"/>
      <c r="QMD149" s="3"/>
      <c r="QME149" s="3"/>
      <c r="QMF149" s="3"/>
      <c r="QMG149" s="3"/>
      <c r="QMH149" s="3"/>
      <c r="QMI149" s="3"/>
      <c r="QMJ149" s="3"/>
      <c r="QMK149" s="3"/>
      <c r="QML149" s="3"/>
      <c r="QMM149" s="3"/>
      <c r="QMN149" s="3"/>
      <c r="QMO149" s="3"/>
      <c r="QMP149" s="3"/>
      <c r="QMQ149" s="3"/>
      <c r="QMR149" s="3"/>
      <c r="QMS149" s="3"/>
      <c r="QMT149" s="3"/>
      <c r="QMU149" s="3"/>
      <c r="QMV149" s="3"/>
      <c r="QMW149" s="3"/>
      <c r="QMX149" s="3"/>
      <c r="QMY149" s="3"/>
      <c r="QMZ149" s="3"/>
      <c r="QNA149" s="3"/>
      <c r="QNB149" s="3"/>
      <c r="QNC149" s="3"/>
      <c r="QND149" s="3"/>
      <c r="QNE149" s="3"/>
      <c r="QNF149" s="3"/>
      <c r="QNG149" s="3"/>
      <c r="QNH149" s="3"/>
      <c r="QNI149" s="3"/>
      <c r="QNJ149" s="3"/>
      <c r="QNK149" s="3"/>
      <c r="QNL149" s="3"/>
      <c r="QNM149" s="3"/>
      <c r="QNN149" s="3"/>
      <c r="QNO149" s="3"/>
      <c r="QNP149" s="3"/>
      <c r="QNQ149" s="3"/>
      <c r="QNR149" s="3"/>
      <c r="QNS149" s="3"/>
      <c r="QNT149" s="3"/>
      <c r="QNU149" s="3"/>
      <c r="QNV149" s="3"/>
      <c r="QNW149" s="3"/>
      <c r="QNX149" s="3"/>
      <c r="QNY149" s="3"/>
      <c r="QNZ149" s="3"/>
      <c r="QOA149" s="3"/>
      <c r="QOB149" s="3"/>
      <c r="QOC149" s="3"/>
      <c r="QOD149" s="3"/>
      <c r="QOE149" s="3"/>
      <c r="QOF149" s="3"/>
      <c r="QOG149" s="3"/>
      <c r="QOH149" s="3"/>
      <c r="QOI149" s="3"/>
      <c r="QOJ149" s="3"/>
      <c r="QOK149" s="3"/>
      <c r="QOL149" s="3"/>
      <c r="QOM149" s="3"/>
      <c r="QON149" s="3"/>
      <c r="QOO149" s="3"/>
      <c r="QOP149" s="3"/>
      <c r="QOQ149" s="3"/>
      <c r="QOR149" s="3"/>
      <c r="QOS149" s="3"/>
      <c r="QOT149" s="3"/>
      <c r="QOU149" s="3"/>
      <c r="QOV149" s="3"/>
      <c r="QOW149" s="3"/>
      <c r="QOX149" s="3"/>
      <c r="QOY149" s="3"/>
      <c r="QOZ149" s="3"/>
      <c r="QPA149" s="3"/>
      <c r="QPB149" s="3"/>
      <c r="QPC149" s="3"/>
      <c r="QPD149" s="3"/>
      <c r="QPE149" s="3"/>
      <c r="QPF149" s="3"/>
      <c r="QPG149" s="3"/>
      <c r="QPH149" s="3"/>
      <c r="QPI149" s="3"/>
      <c r="QPJ149" s="3"/>
      <c r="QPK149" s="3"/>
      <c r="QPL149" s="3"/>
      <c r="QPM149" s="3"/>
      <c r="QPN149" s="3"/>
      <c r="QPO149" s="3"/>
      <c r="QPP149" s="3"/>
      <c r="QPQ149" s="3"/>
      <c r="QPR149" s="3"/>
      <c r="QPS149" s="3"/>
      <c r="QPT149" s="3"/>
      <c r="QPU149" s="3"/>
      <c r="QPV149" s="3"/>
      <c r="QPW149" s="3"/>
      <c r="QPX149" s="3"/>
      <c r="QPY149" s="3"/>
      <c r="QPZ149" s="3"/>
      <c r="QQA149" s="3"/>
      <c r="QQB149" s="3"/>
      <c r="QQC149" s="3"/>
      <c r="QQD149" s="3"/>
      <c r="QQE149" s="3"/>
      <c r="QQF149" s="3"/>
      <c r="QQG149" s="3"/>
      <c r="QQH149" s="3"/>
      <c r="QQI149" s="3"/>
      <c r="QQJ149" s="3"/>
      <c r="QQK149" s="3"/>
      <c r="QQL149" s="3"/>
      <c r="QQM149" s="3"/>
      <c r="QQN149" s="3"/>
      <c r="QQO149" s="3"/>
      <c r="QQP149" s="3"/>
      <c r="QQQ149" s="3"/>
      <c r="QQR149" s="3"/>
      <c r="QQS149" s="3"/>
      <c r="QQT149" s="3"/>
      <c r="QQU149" s="3"/>
      <c r="QQV149" s="3"/>
      <c r="QQW149" s="3"/>
      <c r="QQX149" s="3"/>
      <c r="QQY149" s="3"/>
      <c r="QQZ149" s="3"/>
      <c r="QRA149" s="3"/>
      <c r="QRB149" s="3"/>
      <c r="QRC149" s="3"/>
      <c r="QRD149" s="3"/>
      <c r="QRE149" s="3"/>
      <c r="QRF149" s="3"/>
      <c r="QRG149" s="3"/>
      <c r="QRH149" s="3"/>
      <c r="QRI149" s="3"/>
      <c r="QRJ149" s="3"/>
      <c r="QRK149" s="3"/>
      <c r="QRL149" s="3"/>
      <c r="QRM149" s="3"/>
      <c r="QRN149" s="3"/>
      <c r="QRO149" s="3"/>
      <c r="QRP149" s="3"/>
      <c r="QRQ149" s="3"/>
      <c r="QRR149" s="3"/>
      <c r="QRS149" s="3"/>
      <c r="QRT149" s="3"/>
      <c r="QRU149" s="3"/>
      <c r="QRV149" s="3"/>
      <c r="QRW149" s="3"/>
      <c r="QRX149" s="3"/>
      <c r="QRY149" s="3"/>
      <c r="QRZ149" s="3"/>
      <c r="QSA149" s="3"/>
      <c r="QSB149" s="3"/>
      <c r="QSC149" s="3"/>
      <c r="QSD149" s="3"/>
      <c r="QSE149" s="3"/>
      <c r="QSF149" s="3"/>
      <c r="QSG149" s="3"/>
      <c r="QSH149" s="3"/>
      <c r="QSI149" s="3"/>
      <c r="QSJ149" s="3"/>
      <c r="QSK149" s="3"/>
      <c r="QSL149" s="3"/>
      <c r="QSM149" s="3"/>
      <c r="QSN149" s="3"/>
      <c r="QSO149" s="3"/>
      <c r="QSP149" s="3"/>
      <c r="QSQ149" s="3"/>
      <c r="QSR149" s="3"/>
      <c r="QSS149" s="3"/>
      <c r="QST149" s="3"/>
      <c r="QSU149" s="3"/>
      <c r="QSV149" s="3"/>
      <c r="QSW149" s="3"/>
      <c r="QSX149" s="3"/>
      <c r="QSY149" s="3"/>
      <c r="QSZ149" s="3"/>
      <c r="QTA149" s="3"/>
      <c r="QTB149" s="3"/>
      <c r="QTC149" s="3"/>
      <c r="QTD149" s="3"/>
      <c r="QTE149" s="3"/>
      <c r="QTF149" s="3"/>
      <c r="QTG149" s="3"/>
      <c r="QTH149" s="3"/>
      <c r="QTI149" s="3"/>
      <c r="QTJ149" s="3"/>
      <c r="QTK149" s="3"/>
      <c r="QTL149" s="3"/>
      <c r="QTM149" s="3"/>
      <c r="QTN149" s="3"/>
      <c r="QTO149" s="3"/>
      <c r="QTP149" s="3"/>
      <c r="QTQ149" s="3"/>
      <c r="QTR149" s="3"/>
      <c r="QTS149" s="3"/>
      <c r="QTT149" s="3"/>
      <c r="QTU149" s="3"/>
      <c r="QTV149" s="3"/>
      <c r="QTW149" s="3"/>
      <c r="QTX149" s="3"/>
      <c r="QTY149" s="3"/>
      <c r="QTZ149" s="3"/>
      <c r="QUA149" s="3"/>
      <c r="QUB149" s="3"/>
      <c r="QUC149" s="3"/>
      <c r="QUD149" s="3"/>
      <c r="QUE149" s="3"/>
      <c r="QUF149" s="3"/>
      <c r="QUG149" s="3"/>
      <c r="QUH149" s="3"/>
      <c r="QUI149" s="3"/>
      <c r="QUJ149" s="3"/>
      <c r="QUK149" s="3"/>
      <c r="QUL149" s="3"/>
      <c r="QUM149" s="3"/>
      <c r="QUN149" s="3"/>
      <c r="QUO149" s="3"/>
      <c r="QUP149" s="3"/>
      <c r="QUQ149" s="3"/>
      <c r="QUR149" s="3"/>
      <c r="QUS149" s="3"/>
      <c r="QUT149" s="3"/>
      <c r="QUU149" s="3"/>
      <c r="QUV149" s="3"/>
      <c r="QUW149" s="3"/>
      <c r="QUX149" s="3"/>
      <c r="QUY149" s="3"/>
      <c r="QUZ149" s="3"/>
      <c r="QVA149" s="3"/>
      <c r="QVB149" s="3"/>
      <c r="QVC149" s="3"/>
      <c r="QVD149" s="3"/>
      <c r="QVE149" s="3"/>
      <c r="QVF149" s="3"/>
      <c r="QVG149" s="3"/>
      <c r="QVH149" s="3"/>
      <c r="QVI149" s="3"/>
      <c r="QVJ149" s="3"/>
      <c r="QVK149" s="3"/>
      <c r="QVL149" s="3"/>
      <c r="QVM149" s="3"/>
      <c r="QVN149" s="3"/>
      <c r="QVO149" s="3"/>
      <c r="QVP149" s="3"/>
      <c r="QVQ149" s="3"/>
      <c r="QVR149" s="3"/>
      <c r="QVS149" s="3"/>
      <c r="QVT149" s="3"/>
      <c r="QVU149" s="3"/>
      <c r="QVV149" s="3"/>
      <c r="QVW149" s="3"/>
      <c r="QVX149" s="3"/>
      <c r="QVY149" s="3"/>
      <c r="QVZ149" s="3"/>
      <c r="QWA149" s="3"/>
      <c r="QWB149" s="3"/>
      <c r="QWC149" s="3"/>
      <c r="QWD149" s="3"/>
      <c r="QWE149" s="3"/>
      <c r="QWF149" s="3"/>
      <c r="QWG149" s="3"/>
      <c r="QWH149" s="3"/>
      <c r="QWI149" s="3"/>
      <c r="QWJ149" s="3"/>
      <c r="QWK149" s="3"/>
      <c r="QWL149" s="3"/>
      <c r="QWM149" s="3"/>
      <c r="QWN149" s="3"/>
      <c r="QWO149" s="3"/>
      <c r="QWP149" s="3"/>
      <c r="QWQ149" s="3"/>
      <c r="QWR149" s="3"/>
      <c r="QWS149" s="3"/>
      <c r="QWT149" s="3"/>
      <c r="QWU149" s="3"/>
      <c r="QWV149" s="3"/>
      <c r="QWW149" s="3"/>
      <c r="QWX149" s="3"/>
      <c r="QWY149" s="3"/>
      <c r="QWZ149" s="3"/>
      <c r="QXA149" s="3"/>
      <c r="QXB149" s="3"/>
      <c r="QXC149" s="3"/>
      <c r="QXD149" s="3"/>
      <c r="QXE149" s="3"/>
      <c r="QXF149" s="3"/>
      <c r="QXG149" s="3"/>
      <c r="QXH149" s="3"/>
      <c r="QXI149" s="3"/>
      <c r="QXJ149" s="3"/>
      <c r="QXK149" s="3"/>
      <c r="QXL149" s="3"/>
      <c r="QXM149" s="3"/>
      <c r="QXN149" s="3"/>
      <c r="QXO149" s="3"/>
      <c r="QXP149" s="3"/>
      <c r="QXQ149" s="3"/>
      <c r="QXR149" s="3"/>
      <c r="QXS149" s="3"/>
      <c r="QXT149" s="3"/>
      <c r="QXU149" s="3"/>
      <c r="QXV149" s="3"/>
      <c r="QXW149" s="3"/>
      <c r="QXX149" s="3"/>
      <c r="QXY149" s="3"/>
      <c r="QXZ149" s="3"/>
      <c r="QYA149" s="3"/>
      <c r="QYB149" s="3"/>
      <c r="QYC149" s="3"/>
      <c r="QYD149" s="3"/>
      <c r="QYE149" s="3"/>
      <c r="QYF149" s="3"/>
      <c r="QYG149" s="3"/>
      <c r="QYH149" s="3"/>
      <c r="QYI149" s="3"/>
      <c r="QYJ149" s="3"/>
      <c r="QYK149" s="3"/>
      <c r="QYL149" s="3"/>
      <c r="QYM149" s="3"/>
      <c r="QYN149" s="3"/>
      <c r="QYO149" s="3"/>
      <c r="QYP149" s="3"/>
      <c r="QYQ149" s="3"/>
      <c r="QYR149" s="3"/>
      <c r="QYS149" s="3"/>
      <c r="QYT149" s="3"/>
      <c r="QYU149" s="3"/>
      <c r="QYV149" s="3"/>
      <c r="QYW149" s="3"/>
      <c r="QYX149" s="3"/>
      <c r="QYY149" s="3"/>
      <c r="QYZ149" s="3"/>
      <c r="QZA149" s="3"/>
      <c r="QZB149" s="3"/>
      <c r="QZC149" s="3"/>
      <c r="QZD149" s="3"/>
      <c r="QZE149" s="3"/>
      <c r="QZF149" s="3"/>
      <c r="QZG149" s="3"/>
      <c r="QZH149" s="3"/>
      <c r="QZI149" s="3"/>
      <c r="QZJ149" s="3"/>
      <c r="QZK149" s="3"/>
      <c r="QZL149" s="3"/>
      <c r="QZM149" s="3"/>
      <c r="QZN149" s="3"/>
      <c r="QZO149" s="3"/>
      <c r="QZP149" s="3"/>
      <c r="QZQ149" s="3"/>
      <c r="QZR149" s="3"/>
      <c r="QZS149" s="3"/>
      <c r="QZT149" s="3"/>
      <c r="QZU149" s="3"/>
      <c r="QZV149" s="3"/>
      <c r="QZW149" s="3"/>
      <c r="QZX149" s="3"/>
      <c r="QZY149" s="3"/>
      <c r="QZZ149" s="3"/>
      <c r="RAA149" s="3"/>
      <c r="RAB149" s="3"/>
      <c r="RAC149" s="3"/>
      <c r="RAD149" s="3"/>
      <c r="RAE149" s="3"/>
      <c r="RAF149" s="3"/>
      <c r="RAG149" s="3"/>
      <c r="RAH149" s="3"/>
      <c r="RAI149" s="3"/>
      <c r="RAJ149" s="3"/>
      <c r="RAK149" s="3"/>
      <c r="RAL149" s="3"/>
      <c r="RAM149" s="3"/>
      <c r="RAN149" s="3"/>
      <c r="RAO149" s="3"/>
      <c r="RAP149" s="3"/>
      <c r="RAQ149" s="3"/>
      <c r="RAR149" s="3"/>
      <c r="RAS149" s="3"/>
      <c r="RAT149" s="3"/>
      <c r="RAU149" s="3"/>
      <c r="RAV149" s="3"/>
      <c r="RAW149" s="3"/>
      <c r="RAX149" s="3"/>
      <c r="RAY149" s="3"/>
      <c r="RAZ149" s="3"/>
      <c r="RBA149" s="3"/>
      <c r="RBB149" s="3"/>
      <c r="RBC149" s="3"/>
      <c r="RBD149" s="3"/>
      <c r="RBE149" s="3"/>
      <c r="RBF149" s="3"/>
      <c r="RBG149" s="3"/>
      <c r="RBH149" s="3"/>
      <c r="RBI149" s="3"/>
      <c r="RBJ149" s="3"/>
      <c r="RBK149" s="3"/>
      <c r="RBL149" s="3"/>
      <c r="RBM149" s="3"/>
      <c r="RBN149" s="3"/>
      <c r="RBO149" s="3"/>
      <c r="RBP149" s="3"/>
      <c r="RBQ149" s="3"/>
      <c r="RBR149" s="3"/>
      <c r="RBS149" s="3"/>
      <c r="RBT149" s="3"/>
      <c r="RBU149" s="3"/>
      <c r="RBV149" s="3"/>
      <c r="RBW149" s="3"/>
      <c r="RBX149" s="3"/>
      <c r="RBY149" s="3"/>
      <c r="RBZ149" s="3"/>
      <c r="RCA149" s="3"/>
      <c r="RCB149" s="3"/>
      <c r="RCC149" s="3"/>
      <c r="RCD149" s="3"/>
      <c r="RCE149" s="3"/>
      <c r="RCF149" s="3"/>
      <c r="RCG149" s="3"/>
      <c r="RCH149" s="3"/>
      <c r="RCI149" s="3"/>
      <c r="RCJ149" s="3"/>
      <c r="RCK149" s="3"/>
      <c r="RCL149" s="3"/>
      <c r="RCM149" s="3"/>
      <c r="RCN149" s="3"/>
      <c r="RCO149" s="3"/>
      <c r="RCP149" s="3"/>
      <c r="RCQ149" s="3"/>
      <c r="RCR149" s="3"/>
      <c r="RCS149" s="3"/>
      <c r="RCT149" s="3"/>
      <c r="RCU149" s="3"/>
      <c r="RCV149" s="3"/>
      <c r="RCW149" s="3"/>
      <c r="RCX149" s="3"/>
      <c r="RCY149" s="3"/>
      <c r="RCZ149" s="3"/>
      <c r="RDA149" s="3"/>
      <c r="RDB149" s="3"/>
      <c r="RDC149" s="3"/>
      <c r="RDD149" s="3"/>
      <c r="RDE149" s="3"/>
      <c r="RDF149" s="3"/>
      <c r="RDG149" s="3"/>
      <c r="RDH149" s="3"/>
      <c r="RDI149" s="3"/>
      <c r="RDJ149" s="3"/>
      <c r="RDK149" s="3"/>
      <c r="RDL149" s="3"/>
      <c r="RDM149" s="3"/>
      <c r="RDN149" s="3"/>
      <c r="RDO149" s="3"/>
      <c r="RDP149" s="3"/>
      <c r="RDQ149" s="3"/>
      <c r="RDR149" s="3"/>
      <c r="RDS149" s="3"/>
      <c r="RDT149" s="3"/>
      <c r="RDU149" s="3"/>
      <c r="RDV149" s="3"/>
      <c r="RDW149" s="3"/>
      <c r="RDX149" s="3"/>
      <c r="RDY149" s="3"/>
      <c r="RDZ149" s="3"/>
      <c r="REA149" s="3"/>
      <c r="REB149" s="3"/>
      <c r="REC149" s="3"/>
      <c r="RED149" s="3"/>
      <c r="REE149" s="3"/>
      <c r="REF149" s="3"/>
      <c r="REG149" s="3"/>
      <c r="REH149" s="3"/>
      <c r="REI149" s="3"/>
      <c r="REJ149" s="3"/>
      <c r="REK149" s="3"/>
      <c r="REL149" s="3"/>
      <c r="REM149" s="3"/>
      <c r="REN149" s="3"/>
      <c r="REO149" s="3"/>
      <c r="REP149" s="3"/>
      <c r="REQ149" s="3"/>
      <c r="RER149" s="3"/>
      <c r="RES149" s="3"/>
      <c r="RET149" s="3"/>
      <c r="REU149" s="3"/>
      <c r="REV149" s="3"/>
      <c r="REW149" s="3"/>
      <c r="REX149" s="3"/>
      <c r="REY149" s="3"/>
      <c r="REZ149" s="3"/>
      <c r="RFA149" s="3"/>
      <c r="RFB149" s="3"/>
      <c r="RFC149" s="3"/>
      <c r="RFD149" s="3"/>
      <c r="RFE149" s="3"/>
      <c r="RFF149" s="3"/>
      <c r="RFG149" s="3"/>
      <c r="RFH149" s="3"/>
      <c r="RFI149" s="3"/>
      <c r="RFJ149" s="3"/>
      <c r="RFK149" s="3"/>
      <c r="RFL149" s="3"/>
      <c r="RFM149" s="3"/>
      <c r="RFN149" s="3"/>
      <c r="RFO149" s="3"/>
      <c r="RFP149" s="3"/>
      <c r="RFQ149" s="3"/>
      <c r="RFR149" s="3"/>
      <c r="RFS149" s="3"/>
      <c r="RFT149" s="3"/>
      <c r="RFU149" s="3"/>
      <c r="RFV149" s="3"/>
      <c r="RFW149" s="3"/>
      <c r="RFX149" s="3"/>
      <c r="RFY149" s="3"/>
      <c r="RFZ149" s="3"/>
      <c r="RGA149" s="3"/>
      <c r="RGB149" s="3"/>
      <c r="RGC149" s="3"/>
      <c r="RGD149" s="3"/>
      <c r="RGE149" s="3"/>
      <c r="RGF149" s="3"/>
      <c r="RGG149" s="3"/>
      <c r="RGH149" s="3"/>
      <c r="RGI149" s="3"/>
      <c r="RGJ149" s="3"/>
      <c r="RGK149" s="3"/>
      <c r="RGL149" s="3"/>
      <c r="RGM149" s="3"/>
      <c r="RGN149" s="3"/>
      <c r="RGO149" s="3"/>
      <c r="RGP149" s="3"/>
      <c r="RGQ149" s="3"/>
      <c r="RGR149" s="3"/>
      <c r="RGS149" s="3"/>
      <c r="RGT149" s="3"/>
      <c r="RGU149" s="3"/>
      <c r="RGV149" s="3"/>
      <c r="RGW149" s="3"/>
      <c r="RGX149" s="3"/>
      <c r="RGY149" s="3"/>
      <c r="RGZ149" s="3"/>
      <c r="RHA149" s="3"/>
      <c r="RHB149" s="3"/>
      <c r="RHC149" s="3"/>
      <c r="RHD149" s="3"/>
      <c r="RHE149" s="3"/>
      <c r="RHF149" s="3"/>
      <c r="RHG149" s="3"/>
      <c r="RHH149" s="3"/>
      <c r="RHI149" s="3"/>
      <c r="RHJ149" s="3"/>
      <c r="RHK149" s="3"/>
      <c r="RHL149" s="3"/>
      <c r="RHM149" s="3"/>
      <c r="RHN149" s="3"/>
      <c r="RHO149" s="3"/>
      <c r="RHP149" s="3"/>
      <c r="RHQ149" s="3"/>
      <c r="RHR149" s="3"/>
      <c r="RHS149" s="3"/>
      <c r="RHT149" s="3"/>
      <c r="RHU149" s="3"/>
      <c r="RHV149" s="3"/>
      <c r="RHW149" s="3"/>
      <c r="RHX149" s="3"/>
      <c r="RHY149" s="3"/>
      <c r="RHZ149" s="3"/>
      <c r="RIA149" s="3"/>
      <c r="RIB149" s="3"/>
      <c r="RIC149" s="3"/>
      <c r="RID149" s="3"/>
      <c r="RIE149" s="3"/>
      <c r="RIF149" s="3"/>
      <c r="RIG149" s="3"/>
      <c r="RIH149" s="3"/>
      <c r="RII149" s="3"/>
      <c r="RIJ149" s="3"/>
      <c r="RIK149" s="3"/>
      <c r="RIL149" s="3"/>
      <c r="RIM149" s="3"/>
      <c r="RIN149" s="3"/>
      <c r="RIO149" s="3"/>
      <c r="RIP149" s="3"/>
      <c r="RIQ149" s="3"/>
      <c r="RIR149" s="3"/>
      <c r="RIS149" s="3"/>
      <c r="RIT149" s="3"/>
      <c r="RIU149" s="3"/>
      <c r="RIV149" s="3"/>
      <c r="RIW149" s="3"/>
      <c r="RIX149" s="3"/>
      <c r="RIY149" s="3"/>
      <c r="RIZ149" s="3"/>
      <c r="RJA149" s="3"/>
      <c r="RJB149" s="3"/>
      <c r="RJC149" s="3"/>
      <c r="RJD149" s="3"/>
      <c r="RJE149" s="3"/>
      <c r="RJF149" s="3"/>
      <c r="RJG149" s="3"/>
      <c r="RJH149" s="3"/>
      <c r="RJI149" s="3"/>
      <c r="RJJ149" s="3"/>
      <c r="RJK149" s="3"/>
      <c r="RJL149" s="3"/>
      <c r="RJM149" s="3"/>
      <c r="RJN149" s="3"/>
      <c r="RJO149" s="3"/>
      <c r="RJP149" s="3"/>
      <c r="RJQ149" s="3"/>
      <c r="RJR149" s="3"/>
      <c r="RJS149" s="3"/>
      <c r="RJT149" s="3"/>
      <c r="RJU149" s="3"/>
      <c r="RJV149" s="3"/>
      <c r="RJW149" s="3"/>
      <c r="RJX149" s="3"/>
      <c r="RJY149" s="3"/>
      <c r="RJZ149" s="3"/>
      <c r="RKA149" s="3"/>
      <c r="RKB149" s="3"/>
      <c r="RKC149" s="3"/>
      <c r="RKD149" s="3"/>
      <c r="RKE149" s="3"/>
      <c r="RKF149" s="3"/>
      <c r="RKG149" s="3"/>
      <c r="RKH149" s="3"/>
      <c r="RKI149" s="3"/>
      <c r="RKJ149" s="3"/>
      <c r="RKK149" s="3"/>
      <c r="RKL149" s="3"/>
      <c r="RKM149" s="3"/>
      <c r="RKN149" s="3"/>
      <c r="RKO149" s="3"/>
      <c r="RKP149" s="3"/>
      <c r="RKQ149" s="3"/>
      <c r="RKR149" s="3"/>
      <c r="RKS149" s="3"/>
      <c r="RKT149" s="3"/>
      <c r="RKU149" s="3"/>
      <c r="RKV149" s="3"/>
      <c r="RKW149" s="3"/>
      <c r="RKX149" s="3"/>
      <c r="RKY149" s="3"/>
      <c r="RKZ149" s="3"/>
      <c r="RLA149" s="3"/>
      <c r="RLB149" s="3"/>
      <c r="RLC149" s="3"/>
      <c r="RLD149" s="3"/>
      <c r="RLE149" s="3"/>
      <c r="RLF149" s="3"/>
      <c r="RLG149" s="3"/>
      <c r="RLH149" s="3"/>
      <c r="RLI149" s="3"/>
      <c r="RLJ149" s="3"/>
      <c r="RLK149" s="3"/>
      <c r="RLL149" s="3"/>
      <c r="RLM149" s="3"/>
      <c r="RLN149" s="3"/>
      <c r="RLO149" s="3"/>
      <c r="RLP149" s="3"/>
      <c r="RLQ149" s="3"/>
      <c r="RLR149" s="3"/>
      <c r="RLS149" s="3"/>
      <c r="RLT149" s="3"/>
      <c r="RLU149" s="3"/>
      <c r="RLV149" s="3"/>
      <c r="RLW149" s="3"/>
      <c r="RLX149" s="3"/>
      <c r="RLY149" s="3"/>
      <c r="RLZ149" s="3"/>
      <c r="RMA149" s="3"/>
      <c r="RMB149" s="3"/>
      <c r="RMC149" s="3"/>
      <c r="RMD149" s="3"/>
      <c r="RME149" s="3"/>
      <c r="RMF149" s="3"/>
      <c r="RMG149" s="3"/>
      <c r="RMH149" s="3"/>
      <c r="RMI149" s="3"/>
      <c r="RMJ149" s="3"/>
      <c r="RMK149" s="3"/>
      <c r="RML149" s="3"/>
      <c r="RMM149" s="3"/>
      <c r="RMN149" s="3"/>
      <c r="RMO149" s="3"/>
      <c r="RMP149" s="3"/>
      <c r="RMQ149" s="3"/>
      <c r="RMR149" s="3"/>
      <c r="RMS149" s="3"/>
      <c r="RMT149" s="3"/>
      <c r="RMU149" s="3"/>
      <c r="RMV149" s="3"/>
      <c r="RMW149" s="3"/>
      <c r="RMX149" s="3"/>
      <c r="RMY149" s="3"/>
      <c r="RMZ149" s="3"/>
      <c r="RNA149" s="3"/>
      <c r="RNB149" s="3"/>
      <c r="RNC149" s="3"/>
      <c r="RND149" s="3"/>
      <c r="RNE149" s="3"/>
      <c r="RNF149" s="3"/>
      <c r="RNG149" s="3"/>
      <c r="RNH149" s="3"/>
      <c r="RNI149" s="3"/>
      <c r="RNJ149" s="3"/>
      <c r="RNK149" s="3"/>
      <c r="RNL149" s="3"/>
      <c r="RNM149" s="3"/>
      <c r="RNN149" s="3"/>
      <c r="RNO149" s="3"/>
      <c r="RNP149" s="3"/>
      <c r="RNQ149" s="3"/>
      <c r="RNR149" s="3"/>
      <c r="RNS149" s="3"/>
      <c r="RNT149" s="3"/>
      <c r="RNU149" s="3"/>
      <c r="RNV149" s="3"/>
      <c r="RNW149" s="3"/>
      <c r="RNX149" s="3"/>
      <c r="RNY149" s="3"/>
      <c r="RNZ149" s="3"/>
      <c r="ROA149" s="3"/>
      <c r="ROB149" s="3"/>
      <c r="ROC149" s="3"/>
      <c r="ROD149" s="3"/>
      <c r="ROE149" s="3"/>
      <c r="ROF149" s="3"/>
      <c r="ROG149" s="3"/>
      <c r="ROH149" s="3"/>
      <c r="ROI149" s="3"/>
      <c r="ROJ149" s="3"/>
      <c r="ROK149" s="3"/>
      <c r="ROL149" s="3"/>
      <c r="ROM149" s="3"/>
      <c r="RON149" s="3"/>
      <c r="ROO149" s="3"/>
      <c r="ROP149" s="3"/>
      <c r="ROQ149" s="3"/>
      <c r="ROR149" s="3"/>
      <c r="ROS149" s="3"/>
      <c r="ROT149" s="3"/>
      <c r="ROU149" s="3"/>
      <c r="ROV149" s="3"/>
      <c r="ROW149" s="3"/>
      <c r="ROX149" s="3"/>
      <c r="ROY149" s="3"/>
      <c r="ROZ149" s="3"/>
      <c r="RPA149" s="3"/>
      <c r="RPB149" s="3"/>
      <c r="RPC149" s="3"/>
      <c r="RPD149" s="3"/>
      <c r="RPE149" s="3"/>
      <c r="RPF149" s="3"/>
      <c r="RPG149" s="3"/>
      <c r="RPH149" s="3"/>
      <c r="RPI149" s="3"/>
      <c r="RPJ149" s="3"/>
      <c r="RPK149" s="3"/>
      <c r="RPL149" s="3"/>
      <c r="RPM149" s="3"/>
      <c r="RPN149" s="3"/>
      <c r="RPO149" s="3"/>
      <c r="RPP149" s="3"/>
      <c r="RPQ149" s="3"/>
      <c r="RPR149" s="3"/>
      <c r="RPS149" s="3"/>
      <c r="RPT149" s="3"/>
      <c r="RPU149" s="3"/>
      <c r="RPV149" s="3"/>
      <c r="RPW149" s="3"/>
      <c r="RPX149" s="3"/>
      <c r="RPY149" s="3"/>
      <c r="RPZ149" s="3"/>
      <c r="RQA149" s="3"/>
      <c r="RQB149" s="3"/>
      <c r="RQC149" s="3"/>
      <c r="RQD149" s="3"/>
      <c r="RQE149" s="3"/>
      <c r="RQF149" s="3"/>
      <c r="RQG149" s="3"/>
      <c r="RQH149" s="3"/>
      <c r="RQI149" s="3"/>
      <c r="RQJ149" s="3"/>
      <c r="RQK149" s="3"/>
      <c r="RQL149" s="3"/>
      <c r="RQM149" s="3"/>
      <c r="RQN149" s="3"/>
      <c r="RQO149" s="3"/>
      <c r="RQP149" s="3"/>
      <c r="RQQ149" s="3"/>
      <c r="RQR149" s="3"/>
      <c r="RQS149" s="3"/>
      <c r="RQT149" s="3"/>
      <c r="RQU149" s="3"/>
      <c r="RQV149" s="3"/>
      <c r="RQW149" s="3"/>
      <c r="RQX149" s="3"/>
      <c r="RQY149" s="3"/>
      <c r="RQZ149" s="3"/>
      <c r="RRA149" s="3"/>
      <c r="RRB149" s="3"/>
      <c r="RRC149" s="3"/>
      <c r="RRD149" s="3"/>
      <c r="RRE149" s="3"/>
      <c r="RRF149" s="3"/>
      <c r="RRG149" s="3"/>
      <c r="RRH149" s="3"/>
      <c r="RRI149" s="3"/>
      <c r="RRJ149" s="3"/>
      <c r="RRK149" s="3"/>
      <c r="RRL149" s="3"/>
      <c r="RRM149" s="3"/>
      <c r="RRN149" s="3"/>
      <c r="RRO149" s="3"/>
      <c r="RRP149" s="3"/>
      <c r="RRQ149" s="3"/>
      <c r="RRR149" s="3"/>
      <c r="RRS149" s="3"/>
      <c r="RRT149" s="3"/>
      <c r="RRU149" s="3"/>
      <c r="RRV149" s="3"/>
      <c r="RRW149" s="3"/>
      <c r="RRX149" s="3"/>
      <c r="RRY149" s="3"/>
      <c r="RRZ149" s="3"/>
      <c r="RSA149" s="3"/>
      <c r="RSB149" s="3"/>
      <c r="RSC149" s="3"/>
      <c r="RSD149" s="3"/>
      <c r="RSE149" s="3"/>
      <c r="RSF149" s="3"/>
      <c r="RSG149" s="3"/>
      <c r="RSH149" s="3"/>
      <c r="RSI149" s="3"/>
      <c r="RSJ149" s="3"/>
      <c r="RSK149" s="3"/>
      <c r="RSL149" s="3"/>
      <c r="RSM149" s="3"/>
      <c r="RSN149" s="3"/>
      <c r="RSO149" s="3"/>
      <c r="RSP149" s="3"/>
      <c r="RSQ149" s="3"/>
      <c r="RSR149" s="3"/>
      <c r="RSS149" s="3"/>
      <c r="RST149" s="3"/>
      <c r="RSU149" s="3"/>
      <c r="RSV149" s="3"/>
      <c r="RSW149" s="3"/>
      <c r="RSX149" s="3"/>
      <c r="RSY149" s="3"/>
      <c r="RSZ149" s="3"/>
      <c r="RTA149" s="3"/>
      <c r="RTB149" s="3"/>
      <c r="RTC149" s="3"/>
      <c r="RTD149" s="3"/>
      <c r="RTE149" s="3"/>
      <c r="RTF149" s="3"/>
      <c r="RTG149" s="3"/>
      <c r="RTH149" s="3"/>
      <c r="RTI149" s="3"/>
      <c r="RTJ149" s="3"/>
      <c r="RTK149" s="3"/>
      <c r="RTL149" s="3"/>
      <c r="RTM149" s="3"/>
      <c r="RTN149" s="3"/>
      <c r="RTO149" s="3"/>
      <c r="RTP149" s="3"/>
      <c r="RTQ149" s="3"/>
      <c r="RTR149" s="3"/>
      <c r="RTS149" s="3"/>
      <c r="RTT149" s="3"/>
      <c r="RTU149" s="3"/>
      <c r="RTV149" s="3"/>
      <c r="RTW149" s="3"/>
      <c r="RTX149" s="3"/>
      <c r="RTY149" s="3"/>
      <c r="RTZ149" s="3"/>
      <c r="RUA149" s="3"/>
      <c r="RUB149" s="3"/>
      <c r="RUC149" s="3"/>
      <c r="RUD149" s="3"/>
      <c r="RUE149" s="3"/>
      <c r="RUF149" s="3"/>
      <c r="RUG149" s="3"/>
      <c r="RUH149" s="3"/>
      <c r="RUI149" s="3"/>
      <c r="RUJ149" s="3"/>
      <c r="RUK149" s="3"/>
      <c r="RUL149" s="3"/>
      <c r="RUM149" s="3"/>
      <c r="RUN149" s="3"/>
      <c r="RUO149" s="3"/>
      <c r="RUP149" s="3"/>
      <c r="RUQ149" s="3"/>
      <c r="RUR149" s="3"/>
      <c r="RUS149" s="3"/>
      <c r="RUT149" s="3"/>
      <c r="RUU149" s="3"/>
      <c r="RUV149" s="3"/>
      <c r="RUW149" s="3"/>
      <c r="RUX149" s="3"/>
      <c r="RUY149" s="3"/>
      <c r="RUZ149" s="3"/>
      <c r="RVA149" s="3"/>
      <c r="RVB149" s="3"/>
      <c r="RVC149" s="3"/>
      <c r="RVD149" s="3"/>
      <c r="RVE149" s="3"/>
      <c r="RVF149" s="3"/>
      <c r="RVG149" s="3"/>
      <c r="RVH149" s="3"/>
      <c r="RVI149" s="3"/>
      <c r="RVJ149" s="3"/>
      <c r="RVK149" s="3"/>
      <c r="RVL149" s="3"/>
      <c r="RVM149" s="3"/>
      <c r="RVN149" s="3"/>
      <c r="RVO149" s="3"/>
      <c r="RVP149" s="3"/>
      <c r="RVQ149" s="3"/>
      <c r="RVR149" s="3"/>
      <c r="RVS149" s="3"/>
      <c r="RVT149" s="3"/>
      <c r="RVU149" s="3"/>
      <c r="RVV149" s="3"/>
      <c r="RVW149" s="3"/>
      <c r="RVX149" s="3"/>
      <c r="RVY149" s="3"/>
      <c r="RVZ149" s="3"/>
      <c r="RWA149" s="3"/>
      <c r="RWB149" s="3"/>
      <c r="RWC149" s="3"/>
      <c r="RWD149" s="3"/>
      <c r="RWE149" s="3"/>
      <c r="RWF149" s="3"/>
      <c r="RWG149" s="3"/>
      <c r="RWH149" s="3"/>
      <c r="RWI149" s="3"/>
      <c r="RWJ149" s="3"/>
      <c r="RWK149" s="3"/>
      <c r="RWL149" s="3"/>
      <c r="RWM149" s="3"/>
      <c r="RWN149" s="3"/>
      <c r="RWO149" s="3"/>
      <c r="RWP149" s="3"/>
      <c r="RWQ149" s="3"/>
      <c r="RWR149" s="3"/>
      <c r="RWS149" s="3"/>
      <c r="RWT149" s="3"/>
      <c r="RWU149" s="3"/>
      <c r="RWV149" s="3"/>
      <c r="RWW149" s="3"/>
      <c r="RWX149" s="3"/>
      <c r="RWY149" s="3"/>
      <c r="RWZ149" s="3"/>
      <c r="RXA149" s="3"/>
      <c r="RXB149" s="3"/>
      <c r="RXC149" s="3"/>
      <c r="RXD149" s="3"/>
      <c r="RXE149" s="3"/>
      <c r="RXF149" s="3"/>
      <c r="RXG149" s="3"/>
      <c r="RXH149" s="3"/>
      <c r="RXI149" s="3"/>
      <c r="RXJ149" s="3"/>
      <c r="RXK149" s="3"/>
      <c r="RXL149" s="3"/>
      <c r="RXM149" s="3"/>
      <c r="RXN149" s="3"/>
      <c r="RXO149" s="3"/>
      <c r="RXP149" s="3"/>
      <c r="RXQ149" s="3"/>
      <c r="RXR149" s="3"/>
      <c r="RXS149" s="3"/>
      <c r="RXT149" s="3"/>
      <c r="RXU149" s="3"/>
      <c r="RXV149" s="3"/>
      <c r="RXW149" s="3"/>
      <c r="RXX149" s="3"/>
      <c r="RXY149" s="3"/>
      <c r="RXZ149" s="3"/>
      <c r="RYA149" s="3"/>
      <c r="RYB149" s="3"/>
      <c r="RYC149" s="3"/>
      <c r="RYD149" s="3"/>
      <c r="RYE149" s="3"/>
      <c r="RYF149" s="3"/>
      <c r="RYG149" s="3"/>
      <c r="RYH149" s="3"/>
      <c r="RYI149" s="3"/>
      <c r="RYJ149" s="3"/>
      <c r="RYK149" s="3"/>
      <c r="RYL149" s="3"/>
      <c r="RYM149" s="3"/>
      <c r="RYN149" s="3"/>
      <c r="RYO149" s="3"/>
      <c r="RYP149" s="3"/>
      <c r="RYQ149" s="3"/>
      <c r="RYR149" s="3"/>
      <c r="RYS149" s="3"/>
      <c r="RYT149" s="3"/>
      <c r="RYU149" s="3"/>
      <c r="RYV149" s="3"/>
      <c r="RYW149" s="3"/>
      <c r="RYX149" s="3"/>
      <c r="RYY149" s="3"/>
      <c r="RYZ149" s="3"/>
      <c r="RZA149" s="3"/>
      <c r="RZB149" s="3"/>
      <c r="RZC149" s="3"/>
      <c r="RZD149" s="3"/>
      <c r="RZE149" s="3"/>
      <c r="RZF149" s="3"/>
      <c r="RZG149" s="3"/>
      <c r="RZH149" s="3"/>
      <c r="RZI149" s="3"/>
      <c r="RZJ149" s="3"/>
      <c r="RZK149" s="3"/>
      <c r="RZL149" s="3"/>
      <c r="RZM149" s="3"/>
      <c r="RZN149" s="3"/>
      <c r="RZO149" s="3"/>
      <c r="RZP149" s="3"/>
      <c r="RZQ149" s="3"/>
      <c r="RZR149" s="3"/>
      <c r="RZS149" s="3"/>
      <c r="RZT149" s="3"/>
      <c r="RZU149" s="3"/>
      <c r="RZV149" s="3"/>
      <c r="RZW149" s="3"/>
      <c r="RZX149" s="3"/>
      <c r="RZY149" s="3"/>
      <c r="RZZ149" s="3"/>
      <c r="SAA149" s="3"/>
      <c r="SAB149" s="3"/>
      <c r="SAC149" s="3"/>
      <c r="SAD149" s="3"/>
      <c r="SAE149" s="3"/>
      <c r="SAF149" s="3"/>
      <c r="SAG149" s="3"/>
      <c r="SAH149" s="3"/>
      <c r="SAI149" s="3"/>
      <c r="SAJ149" s="3"/>
      <c r="SAK149" s="3"/>
      <c r="SAL149" s="3"/>
      <c r="SAM149" s="3"/>
      <c r="SAN149" s="3"/>
      <c r="SAO149" s="3"/>
      <c r="SAP149" s="3"/>
      <c r="SAQ149" s="3"/>
      <c r="SAR149" s="3"/>
      <c r="SAS149" s="3"/>
      <c r="SAT149" s="3"/>
      <c r="SAU149" s="3"/>
      <c r="SAV149" s="3"/>
      <c r="SAW149" s="3"/>
      <c r="SAX149" s="3"/>
      <c r="SAY149" s="3"/>
      <c r="SAZ149" s="3"/>
      <c r="SBA149" s="3"/>
      <c r="SBB149" s="3"/>
      <c r="SBC149" s="3"/>
      <c r="SBD149" s="3"/>
      <c r="SBE149" s="3"/>
      <c r="SBF149" s="3"/>
      <c r="SBG149" s="3"/>
      <c r="SBH149" s="3"/>
      <c r="SBI149" s="3"/>
      <c r="SBJ149" s="3"/>
      <c r="SBK149" s="3"/>
      <c r="SBL149" s="3"/>
      <c r="SBM149" s="3"/>
      <c r="SBN149" s="3"/>
      <c r="SBO149" s="3"/>
      <c r="SBP149" s="3"/>
      <c r="SBQ149" s="3"/>
      <c r="SBR149" s="3"/>
      <c r="SBS149" s="3"/>
      <c r="SBT149" s="3"/>
      <c r="SBU149" s="3"/>
      <c r="SBV149" s="3"/>
      <c r="SBW149" s="3"/>
      <c r="SBX149" s="3"/>
      <c r="SBY149" s="3"/>
      <c r="SBZ149" s="3"/>
      <c r="SCA149" s="3"/>
      <c r="SCB149" s="3"/>
      <c r="SCC149" s="3"/>
      <c r="SCD149" s="3"/>
      <c r="SCE149" s="3"/>
      <c r="SCF149" s="3"/>
      <c r="SCG149" s="3"/>
      <c r="SCH149" s="3"/>
      <c r="SCI149" s="3"/>
      <c r="SCJ149" s="3"/>
      <c r="SCK149" s="3"/>
      <c r="SCL149" s="3"/>
      <c r="SCM149" s="3"/>
      <c r="SCN149" s="3"/>
      <c r="SCO149" s="3"/>
      <c r="SCP149" s="3"/>
      <c r="SCQ149" s="3"/>
      <c r="SCR149" s="3"/>
      <c r="SCS149" s="3"/>
      <c r="SCT149" s="3"/>
      <c r="SCU149" s="3"/>
      <c r="SCV149" s="3"/>
      <c r="SCW149" s="3"/>
      <c r="SCX149" s="3"/>
      <c r="SCY149" s="3"/>
      <c r="SCZ149" s="3"/>
      <c r="SDA149" s="3"/>
      <c r="SDB149" s="3"/>
      <c r="SDC149" s="3"/>
      <c r="SDD149" s="3"/>
      <c r="SDE149" s="3"/>
      <c r="SDF149" s="3"/>
      <c r="SDG149" s="3"/>
      <c r="SDH149" s="3"/>
      <c r="SDI149" s="3"/>
      <c r="SDJ149" s="3"/>
      <c r="SDK149" s="3"/>
      <c r="SDL149" s="3"/>
      <c r="SDM149" s="3"/>
      <c r="SDN149" s="3"/>
      <c r="SDO149" s="3"/>
      <c r="SDP149" s="3"/>
      <c r="SDQ149" s="3"/>
      <c r="SDR149" s="3"/>
      <c r="SDS149" s="3"/>
      <c r="SDT149" s="3"/>
      <c r="SDU149" s="3"/>
      <c r="SDV149" s="3"/>
      <c r="SDW149" s="3"/>
      <c r="SDX149" s="3"/>
      <c r="SDY149" s="3"/>
      <c r="SDZ149" s="3"/>
      <c r="SEA149" s="3"/>
      <c r="SEB149" s="3"/>
      <c r="SEC149" s="3"/>
      <c r="SED149" s="3"/>
      <c r="SEE149" s="3"/>
      <c r="SEF149" s="3"/>
      <c r="SEG149" s="3"/>
      <c r="SEH149" s="3"/>
      <c r="SEI149" s="3"/>
      <c r="SEJ149" s="3"/>
      <c r="SEK149" s="3"/>
      <c r="SEL149" s="3"/>
      <c r="SEM149" s="3"/>
      <c r="SEN149" s="3"/>
      <c r="SEO149" s="3"/>
      <c r="SEP149" s="3"/>
      <c r="SEQ149" s="3"/>
      <c r="SER149" s="3"/>
      <c r="SES149" s="3"/>
      <c r="SET149" s="3"/>
      <c r="SEU149" s="3"/>
      <c r="SEV149" s="3"/>
      <c r="SEW149" s="3"/>
      <c r="SEX149" s="3"/>
      <c r="SEY149" s="3"/>
      <c r="SEZ149" s="3"/>
      <c r="SFA149" s="3"/>
      <c r="SFB149" s="3"/>
      <c r="SFC149" s="3"/>
      <c r="SFD149" s="3"/>
      <c r="SFE149" s="3"/>
      <c r="SFF149" s="3"/>
      <c r="SFG149" s="3"/>
      <c r="SFH149" s="3"/>
      <c r="SFI149" s="3"/>
      <c r="SFJ149" s="3"/>
      <c r="SFK149" s="3"/>
      <c r="SFL149" s="3"/>
      <c r="SFM149" s="3"/>
      <c r="SFN149" s="3"/>
      <c r="SFO149" s="3"/>
      <c r="SFP149" s="3"/>
      <c r="SFQ149" s="3"/>
      <c r="SFR149" s="3"/>
      <c r="SFS149" s="3"/>
      <c r="SFT149" s="3"/>
      <c r="SFU149" s="3"/>
      <c r="SFV149" s="3"/>
      <c r="SFW149" s="3"/>
      <c r="SFX149" s="3"/>
      <c r="SFY149" s="3"/>
      <c r="SFZ149" s="3"/>
      <c r="SGA149" s="3"/>
      <c r="SGB149" s="3"/>
      <c r="SGC149" s="3"/>
      <c r="SGD149" s="3"/>
      <c r="SGE149" s="3"/>
      <c r="SGF149" s="3"/>
      <c r="SGG149" s="3"/>
      <c r="SGH149" s="3"/>
      <c r="SGI149" s="3"/>
      <c r="SGJ149" s="3"/>
      <c r="SGK149" s="3"/>
      <c r="SGL149" s="3"/>
      <c r="SGM149" s="3"/>
      <c r="SGN149" s="3"/>
      <c r="SGO149" s="3"/>
      <c r="SGP149" s="3"/>
      <c r="SGQ149" s="3"/>
      <c r="SGR149" s="3"/>
      <c r="SGS149" s="3"/>
      <c r="SGT149" s="3"/>
      <c r="SGU149" s="3"/>
      <c r="SGV149" s="3"/>
      <c r="SGW149" s="3"/>
      <c r="SGX149" s="3"/>
      <c r="SGY149" s="3"/>
      <c r="SGZ149" s="3"/>
      <c r="SHA149" s="3"/>
      <c r="SHB149" s="3"/>
      <c r="SHC149" s="3"/>
      <c r="SHD149" s="3"/>
      <c r="SHE149" s="3"/>
      <c r="SHF149" s="3"/>
      <c r="SHG149" s="3"/>
      <c r="SHH149" s="3"/>
      <c r="SHI149" s="3"/>
      <c r="SHJ149" s="3"/>
      <c r="SHK149" s="3"/>
      <c r="SHL149" s="3"/>
      <c r="SHM149" s="3"/>
      <c r="SHN149" s="3"/>
      <c r="SHO149" s="3"/>
      <c r="SHP149" s="3"/>
      <c r="SHQ149" s="3"/>
      <c r="SHR149" s="3"/>
      <c r="SHS149" s="3"/>
      <c r="SHT149" s="3"/>
      <c r="SHU149" s="3"/>
      <c r="SHV149" s="3"/>
      <c r="SHW149" s="3"/>
      <c r="SHX149" s="3"/>
      <c r="SHY149" s="3"/>
      <c r="SHZ149" s="3"/>
      <c r="SIA149" s="3"/>
      <c r="SIB149" s="3"/>
      <c r="SIC149" s="3"/>
      <c r="SID149" s="3"/>
      <c r="SIE149" s="3"/>
      <c r="SIF149" s="3"/>
      <c r="SIG149" s="3"/>
      <c r="SIH149" s="3"/>
      <c r="SII149" s="3"/>
      <c r="SIJ149" s="3"/>
      <c r="SIK149" s="3"/>
      <c r="SIL149" s="3"/>
      <c r="SIM149" s="3"/>
      <c r="SIN149" s="3"/>
      <c r="SIO149" s="3"/>
      <c r="SIP149" s="3"/>
      <c r="SIQ149" s="3"/>
      <c r="SIR149" s="3"/>
      <c r="SIS149" s="3"/>
      <c r="SIT149" s="3"/>
      <c r="SIU149" s="3"/>
      <c r="SIV149" s="3"/>
      <c r="SIW149" s="3"/>
      <c r="SIX149" s="3"/>
      <c r="SIY149" s="3"/>
      <c r="SIZ149" s="3"/>
      <c r="SJA149" s="3"/>
      <c r="SJB149" s="3"/>
      <c r="SJC149" s="3"/>
      <c r="SJD149" s="3"/>
      <c r="SJE149" s="3"/>
      <c r="SJF149" s="3"/>
      <c r="SJG149" s="3"/>
      <c r="SJH149" s="3"/>
      <c r="SJI149" s="3"/>
      <c r="SJJ149" s="3"/>
      <c r="SJK149" s="3"/>
      <c r="SJL149" s="3"/>
      <c r="SJM149" s="3"/>
      <c r="SJN149" s="3"/>
      <c r="SJO149" s="3"/>
      <c r="SJP149" s="3"/>
      <c r="SJQ149" s="3"/>
      <c r="SJR149" s="3"/>
      <c r="SJS149" s="3"/>
      <c r="SJT149" s="3"/>
      <c r="SJU149" s="3"/>
      <c r="SJV149" s="3"/>
      <c r="SJW149" s="3"/>
      <c r="SJX149" s="3"/>
      <c r="SJY149" s="3"/>
      <c r="SJZ149" s="3"/>
      <c r="SKA149" s="3"/>
      <c r="SKB149" s="3"/>
      <c r="SKC149" s="3"/>
      <c r="SKD149" s="3"/>
      <c r="SKE149" s="3"/>
      <c r="SKF149" s="3"/>
      <c r="SKG149" s="3"/>
      <c r="SKH149" s="3"/>
      <c r="SKI149" s="3"/>
      <c r="SKJ149" s="3"/>
      <c r="SKK149" s="3"/>
      <c r="SKL149" s="3"/>
      <c r="SKM149" s="3"/>
      <c r="SKN149" s="3"/>
      <c r="SKO149" s="3"/>
      <c r="SKP149" s="3"/>
      <c r="SKQ149" s="3"/>
      <c r="SKR149" s="3"/>
      <c r="SKS149" s="3"/>
      <c r="SKT149" s="3"/>
      <c r="SKU149" s="3"/>
      <c r="SKV149" s="3"/>
      <c r="SKW149" s="3"/>
      <c r="SKX149" s="3"/>
      <c r="SKY149" s="3"/>
      <c r="SKZ149" s="3"/>
      <c r="SLA149" s="3"/>
      <c r="SLB149" s="3"/>
      <c r="SLC149" s="3"/>
      <c r="SLD149" s="3"/>
      <c r="SLE149" s="3"/>
      <c r="SLF149" s="3"/>
      <c r="SLG149" s="3"/>
      <c r="SLH149" s="3"/>
      <c r="SLI149" s="3"/>
      <c r="SLJ149" s="3"/>
      <c r="SLK149" s="3"/>
      <c r="SLL149" s="3"/>
      <c r="SLM149" s="3"/>
      <c r="SLN149" s="3"/>
      <c r="SLO149" s="3"/>
      <c r="SLP149" s="3"/>
      <c r="SLQ149" s="3"/>
      <c r="SLR149" s="3"/>
      <c r="SLS149" s="3"/>
      <c r="SLT149" s="3"/>
      <c r="SLU149" s="3"/>
      <c r="SLV149" s="3"/>
      <c r="SLW149" s="3"/>
      <c r="SLX149" s="3"/>
      <c r="SLY149" s="3"/>
      <c r="SLZ149" s="3"/>
      <c r="SMA149" s="3"/>
      <c r="SMB149" s="3"/>
      <c r="SMC149" s="3"/>
      <c r="SMD149" s="3"/>
      <c r="SME149" s="3"/>
      <c r="SMF149" s="3"/>
      <c r="SMG149" s="3"/>
      <c r="SMH149" s="3"/>
      <c r="SMI149" s="3"/>
      <c r="SMJ149" s="3"/>
      <c r="SMK149" s="3"/>
      <c r="SML149" s="3"/>
      <c r="SMM149" s="3"/>
      <c r="SMN149" s="3"/>
      <c r="SMO149" s="3"/>
      <c r="SMP149" s="3"/>
      <c r="SMQ149" s="3"/>
      <c r="SMR149" s="3"/>
      <c r="SMS149" s="3"/>
      <c r="SMT149" s="3"/>
      <c r="SMU149" s="3"/>
      <c r="SMV149" s="3"/>
      <c r="SMW149" s="3"/>
      <c r="SMX149" s="3"/>
      <c r="SMY149" s="3"/>
      <c r="SMZ149" s="3"/>
      <c r="SNA149" s="3"/>
      <c r="SNB149" s="3"/>
      <c r="SNC149" s="3"/>
      <c r="SND149" s="3"/>
      <c r="SNE149" s="3"/>
      <c r="SNF149" s="3"/>
      <c r="SNG149" s="3"/>
      <c r="SNH149" s="3"/>
      <c r="SNI149" s="3"/>
      <c r="SNJ149" s="3"/>
      <c r="SNK149" s="3"/>
      <c r="SNL149" s="3"/>
      <c r="SNM149" s="3"/>
      <c r="SNN149" s="3"/>
      <c r="SNO149" s="3"/>
      <c r="SNP149" s="3"/>
      <c r="SNQ149" s="3"/>
      <c r="SNR149" s="3"/>
      <c r="SNS149" s="3"/>
      <c r="SNT149" s="3"/>
      <c r="SNU149" s="3"/>
      <c r="SNV149" s="3"/>
      <c r="SNW149" s="3"/>
      <c r="SNX149" s="3"/>
      <c r="SNY149" s="3"/>
      <c r="SNZ149" s="3"/>
      <c r="SOA149" s="3"/>
      <c r="SOB149" s="3"/>
      <c r="SOC149" s="3"/>
      <c r="SOD149" s="3"/>
      <c r="SOE149" s="3"/>
      <c r="SOF149" s="3"/>
      <c r="SOG149" s="3"/>
      <c r="SOH149" s="3"/>
      <c r="SOI149" s="3"/>
      <c r="SOJ149" s="3"/>
      <c r="SOK149" s="3"/>
      <c r="SOL149" s="3"/>
      <c r="SOM149" s="3"/>
      <c r="SON149" s="3"/>
      <c r="SOO149" s="3"/>
      <c r="SOP149" s="3"/>
      <c r="SOQ149" s="3"/>
      <c r="SOR149" s="3"/>
      <c r="SOS149" s="3"/>
      <c r="SOT149" s="3"/>
      <c r="SOU149" s="3"/>
      <c r="SOV149" s="3"/>
      <c r="SOW149" s="3"/>
      <c r="SOX149" s="3"/>
      <c r="SOY149" s="3"/>
      <c r="SOZ149" s="3"/>
      <c r="SPA149" s="3"/>
      <c r="SPB149" s="3"/>
      <c r="SPC149" s="3"/>
      <c r="SPD149" s="3"/>
      <c r="SPE149" s="3"/>
      <c r="SPF149" s="3"/>
      <c r="SPG149" s="3"/>
      <c r="SPH149" s="3"/>
      <c r="SPI149" s="3"/>
      <c r="SPJ149" s="3"/>
      <c r="SPK149" s="3"/>
      <c r="SPL149" s="3"/>
      <c r="SPM149" s="3"/>
      <c r="SPN149" s="3"/>
      <c r="SPO149" s="3"/>
      <c r="SPP149" s="3"/>
      <c r="SPQ149" s="3"/>
      <c r="SPR149" s="3"/>
      <c r="SPS149" s="3"/>
      <c r="SPT149" s="3"/>
      <c r="SPU149" s="3"/>
      <c r="SPV149" s="3"/>
      <c r="SPW149" s="3"/>
      <c r="SPX149" s="3"/>
      <c r="SPY149" s="3"/>
      <c r="SPZ149" s="3"/>
      <c r="SQA149" s="3"/>
      <c r="SQB149" s="3"/>
      <c r="SQC149" s="3"/>
      <c r="SQD149" s="3"/>
      <c r="SQE149" s="3"/>
      <c r="SQF149" s="3"/>
      <c r="SQG149" s="3"/>
      <c r="SQH149" s="3"/>
      <c r="SQI149" s="3"/>
      <c r="SQJ149" s="3"/>
      <c r="SQK149" s="3"/>
      <c r="SQL149" s="3"/>
      <c r="SQM149" s="3"/>
      <c r="SQN149" s="3"/>
      <c r="SQO149" s="3"/>
      <c r="SQP149" s="3"/>
      <c r="SQQ149" s="3"/>
      <c r="SQR149" s="3"/>
      <c r="SQS149" s="3"/>
      <c r="SQT149" s="3"/>
      <c r="SQU149" s="3"/>
      <c r="SQV149" s="3"/>
      <c r="SQW149" s="3"/>
      <c r="SQX149" s="3"/>
      <c r="SQY149" s="3"/>
      <c r="SQZ149" s="3"/>
      <c r="SRA149" s="3"/>
      <c r="SRB149" s="3"/>
      <c r="SRC149" s="3"/>
      <c r="SRD149" s="3"/>
      <c r="SRE149" s="3"/>
      <c r="SRF149" s="3"/>
      <c r="SRG149" s="3"/>
      <c r="SRH149" s="3"/>
      <c r="SRI149" s="3"/>
      <c r="SRJ149" s="3"/>
      <c r="SRK149" s="3"/>
      <c r="SRL149" s="3"/>
      <c r="SRM149" s="3"/>
      <c r="SRN149" s="3"/>
      <c r="SRO149" s="3"/>
      <c r="SRP149" s="3"/>
      <c r="SRQ149" s="3"/>
      <c r="SRR149" s="3"/>
      <c r="SRS149" s="3"/>
      <c r="SRT149" s="3"/>
      <c r="SRU149" s="3"/>
      <c r="SRV149" s="3"/>
      <c r="SRW149" s="3"/>
      <c r="SRX149" s="3"/>
      <c r="SRY149" s="3"/>
      <c r="SRZ149" s="3"/>
      <c r="SSA149" s="3"/>
      <c r="SSB149" s="3"/>
      <c r="SSC149" s="3"/>
      <c r="SSD149" s="3"/>
      <c r="SSE149" s="3"/>
      <c r="SSF149" s="3"/>
      <c r="SSG149" s="3"/>
      <c r="SSH149" s="3"/>
      <c r="SSI149" s="3"/>
      <c r="SSJ149" s="3"/>
      <c r="SSK149" s="3"/>
      <c r="SSL149" s="3"/>
      <c r="SSM149" s="3"/>
      <c r="SSN149" s="3"/>
      <c r="SSO149" s="3"/>
      <c r="SSP149" s="3"/>
      <c r="SSQ149" s="3"/>
      <c r="SSR149" s="3"/>
      <c r="SSS149" s="3"/>
      <c r="SST149" s="3"/>
      <c r="SSU149" s="3"/>
      <c r="SSV149" s="3"/>
      <c r="SSW149" s="3"/>
      <c r="SSX149" s="3"/>
      <c r="SSY149" s="3"/>
      <c r="SSZ149" s="3"/>
      <c r="STA149" s="3"/>
      <c r="STB149" s="3"/>
      <c r="STC149" s="3"/>
      <c r="STD149" s="3"/>
      <c r="STE149" s="3"/>
      <c r="STF149" s="3"/>
      <c r="STG149" s="3"/>
      <c r="STH149" s="3"/>
      <c r="STI149" s="3"/>
      <c r="STJ149" s="3"/>
      <c r="STK149" s="3"/>
      <c r="STL149" s="3"/>
      <c r="STM149" s="3"/>
      <c r="STN149" s="3"/>
      <c r="STO149" s="3"/>
      <c r="STP149" s="3"/>
      <c r="STQ149" s="3"/>
      <c r="STR149" s="3"/>
      <c r="STS149" s="3"/>
      <c r="STT149" s="3"/>
      <c r="STU149" s="3"/>
      <c r="STV149" s="3"/>
      <c r="STW149" s="3"/>
      <c r="STX149" s="3"/>
      <c r="STY149" s="3"/>
      <c r="STZ149" s="3"/>
      <c r="SUA149" s="3"/>
      <c r="SUB149" s="3"/>
      <c r="SUC149" s="3"/>
      <c r="SUD149" s="3"/>
      <c r="SUE149" s="3"/>
      <c r="SUF149" s="3"/>
      <c r="SUG149" s="3"/>
      <c r="SUH149" s="3"/>
      <c r="SUI149" s="3"/>
      <c r="SUJ149" s="3"/>
      <c r="SUK149" s="3"/>
      <c r="SUL149" s="3"/>
      <c r="SUM149" s="3"/>
      <c r="SUN149" s="3"/>
      <c r="SUO149" s="3"/>
      <c r="SUP149" s="3"/>
      <c r="SUQ149" s="3"/>
      <c r="SUR149" s="3"/>
      <c r="SUS149" s="3"/>
      <c r="SUT149" s="3"/>
      <c r="SUU149" s="3"/>
      <c r="SUV149" s="3"/>
      <c r="SUW149" s="3"/>
      <c r="SUX149" s="3"/>
      <c r="SUY149" s="3"/>
      <c r="SUZ149" s="3"/>
      <c r="SVA149" s="3"/>
      <c r="SVB149" s="3"/>
      <c r="SVC149" s="3"/>
      <c r="SVD149" s="3"/>
      <c r="SVE149" s="3"/>
      <c r="SVF149" s="3"/>
      <c r="SVG149" s="3"/>
      <c r="SVH149" s="3"/>
      <c r="SVI149" s="3"/>
      <c r="SVJ149" s="3"/>
      <c r="SVK149" s="3"/>
      <c r="SVL149" s="3"/>
      <c r="SVM149" s="3"/>
      <c r="SVN149" s="3"/>
      <c r="SVO149" s="3"/>
      <c r="SVP149" s="3"/>
      <c r="SVQ149" s="3"/>
      <c r="SVR149" s="3"/>
      <c r="SVS149" s="3"/>
      <c r="SVT149" s="3"/>
      <c r="SVU149" s="3"/>
      <c r="SVV149" s="3"/>
      <c r="SVW149" s="3"/>
      <c r="SVX149" s="3"/>
      <c r="SVY149" s="3"/>
      <c r="SVZ149" s="3"/>
      <c r="SWA149" s="3"/>
      <c r="SWB149" s="3"/>
      <c r="SWC149" s="3"/>
      <c r="SWD149" s="3"/>
      <c r="SWE149" s="3"/>
      <c r="SWF149" s="3"/>
      <c r="SWG149" s="3"/>
      <c r="SWH149" s="3"/>
      <c r="SWI149" s="3"/>
      <c r="SWJ149" s="3"/>
      <c r="SWK149" s="3"/>
      <c r="SWL149" s="3"/>
      <c r="SWM149" s="3"/>
      <c r="SWN149" s="3"/>
      <c r="SWO149" s="3"/>
      <c r="SWP149" s="3"/>
      <c r="SWQ149" s="3"/>
      <c r="SWR149" s="3"/>
      <c r="SWS149" s="3"/>
      <c r="SWT149" s="3"/>
      <c r="SWU149" s="3"/>
      <c r="SWV149" s="3"/>
      <c r="SWW149" s="3"/>
      <c r="SWX149" s="3"/>
      <c r="SWY149" s="3"/>
      <c r="SWZ149" s="3"/>
      <c r="SXA149" s="3"/>
      <c r="SXB149" s="3"/>
      <c r="SXC149" s="3"/>
      <c r="SXD149" s="3"/>
      <c r="SXE149" s="3"/>
      <c r="SXF149" s="3"/>
      <c r="SXG149" s="3"/>
      <c r="SXH149" s="3"/>
      <c r="SXI149" s="3"/>
      <c r="SXJ149" s="3"/>
      <c r="SXK149" s="3"/>
      <c r="SXL149" s="3"/>
      <c r="SXM149" s="3"/>
      <c r="SXN149" s="3"/>
      <c r="SXO149" s="3"/>
      <c r="SXP149" s="3"/>
      <c r="SXQ149" s="3"/>
      <c r="SXR149" s="3"/>
      <c r="SXS149" s="3"/>
      <c r="SXT149" s="3"/>
      <c r="SXU149" s="3"/>
      <c r="SXV149" s="3"/>
      <c r="SXW149" s="3"/>
      <c r="SXX149" s="3"/>
      <c r="SXY149" s="3"/>
      <c r="SXZ149" s="3"/>
      <c r="SYA149" s="3"/>
      <c r="SYB149" s="3"/>
      <c r="SYC149" s="3"/>
      <c r="SYD149" s="3"/>
      <c r="SYE149" s="3"/>
      <c r="SYF149" s="3"/>
      <c r="SYG149" s="3"/>
      <c r="SYH149" s="3"/>
      <c r="SYI149" s="3"/>
      <c r="SYJ149" s="3"/>
      <c r="SYK149" s="3"/>
      <c r="SYL149" s="3"/>
      <c r="SYM149" s="3"/>
      <c r="SYN149" s="3"/>
      <c r="SYO149" s="3"/>
      <c r="SYP149" s="3"/>
      <c r="SYQ149" s="3"/>
      <c r="SYR149" s="3"/>
      <c r="SYS149" s="3"/>
      <c r="SYT149" s="3"/>
      <c r="SYU149" s="3"/>
      <c r="SYV149" s="3"/>
      <c r="SYW149" s="3"/>
      <c r="SYX149" s="3"/>
      <c r="SYY149" s="3"/>
      <c r="SYZ149" s="3"/>
      <c r="SZA149" s="3"/>
      <c r="SZB149" s="3"/>
      <c r="SZC149" s="3"/>
      <c r="SZD149" s="3"/>
      <c r="SZE149" s="3"/>
      <c r="SZF149" s="3"/>
      <c r="SZG149" s="3"/>
      <c r="SZH149" s="3"/>
      <c r="SZI149" s="3"/>
      <c r="SZJ149" s="3"/>
      <c r="SZK149" s="3"/>
      <c r="SZL149" s="3"/>
      <c r="SZM149" s="3"/>
      <c r="SZN149" s="3"/>
      <c r="SZO149" s="3"/>
      <c r="SZP149" s="3"/>
      <c r="SZQ149" s="3"/>
      <c r="SZR149" s="3"/>
      <c r="SZS149" s="3"/>
      <c r="SZT149" s="3"/>
      <c r="SZU149" s="3"/>
      <c r="SZV149" s="3"/>
      <c r="SZW149" s="3"/>
      <c r="SZX149" s="3"/>
      <c r="SZY149" s="3"/>
      <c r="SZZ149" s="3"/>
      <c r="TAA149" s="3"/>
      <c r="TAB149" s="3"/>
      <c r="TAC149" s="3"/>
      <c r="TAD149" s="3"/>
      <c r="TAE149" s="3"/>
      <c r="TAF149" s="3"/>
      <c r="TAG149" s="3"/>
      <c r="TAH149" s="3"/>
      <c r="TAI149" s="3"/>
      <c r="TAJ149" s="3"/>
      <c r="TAK149" s="3"/>
      <c r="TAL149" s="3"/>
      <c r="TAM149" s="3"/>
      <c r="TAN149" s="3"/>
      <c r="TAO149" s="3"/>
      <c r="TAP149" s="3"/>
      <c r="TAQ149" s="3"/>
      <c r="TAR149" s="3"/>
      <c r="TAS149" s="3"/>
      <c r="TAT149" s="3"/>
      <c r="TAU149" s="3"/>
      <c r="TAV149" s="3"/>
      <c r="TAW149" s="3"/>
      <c r="TAX149" s="3"/>
      <c r="TAY149" s="3"/>
      <c r="TAZ149" s="3"/>
      <c r="TBA149" s="3"/>
      <c r="TBB149" s="3"/>
      <c r="TBC149" s="3"/>
      <c r="TBD149" s="3"/>
      <c r="TBE149" s="3"/>
      <c r="TBF149" s="3"/>
      <c r="TBG149" s="3"/>
      <c r="TBH149" s="3"/>
      <c r="TBI149" s="3"/>
      <c r="TBJ149" s="3"/>
      <c r="TBK149" s="3"/>
      <c r="TBL149" s="3"/>
      <c r="TBM149" s="3"/>
      <c r="TBN149" s="3"/>
      <c r="TBO149" s="3"/>
      <c r="TBP149" s="3"/>
      <c r="TBQ149" s="3"/>
      <c r="TBR149" s="3"/>
      <c r="TBS149" s="3"/>
      <c r="TBT149" s="3"/>
      <c r="TBU149" s="3"/>
      <c r="TBV149" s="3"/>
      <c r="TBW149" s="3"/>
      <c r="TBX149" s="3"/>
      <c r="TBY149" s="3"/>
      <c r="TBZ149" s="3"/>
      <c r="TCA149" s="3"/>
      <c r="TCB149" s="3"/>
      <c r="TCC149" s="3"/>
      <c r="TCD149" s="3"/>
      <c r="TCE149" s="3"/>
      <c r="TCF149" s="3"/>
      <c r="TCG149" s="3"/>
      <c r="TCH149" s="3"/>
      <c r="TCI149" s="3"/>
      <c r="TCJ149" s="3"/>
      <c r="TCK149" s="3"/>
      <c r="TCL149" s="3"/>
      <c r="TCM149" s="3"/>
      <c r="TCN149" s="3"/>
      <c r="TCO149" s="3"/>
      <c r="TCP149" s="3"/>
      <c r="TCQ149" s="3"/>
      <c r="TCR149" s="3"/>
      <c r="TCS149" s="3"/>
      <c r="TCT149" s="3"/>
      <c r="TCU149" s="3"/>
      <c r="TCV149" s="3"/>
      <c r="TCW149" s="3"/>
      <c r="TCX149" s="3"/>
      <c r="TCY149" s="3"/>
      <c r="TCZ149" s="3"/>
      <c r="TDA149" s="3"/>
      <c r="TDB149" s="3"/>
      <c r="TDC149" s="3"/>
      <c r="TDD149" s="3"/>
      <c r="TDE149" s="3"/>
      <c r="TDF149" s="3"/>
      <c r="TDG149" s="3"/>
      <c r="TDH149" s="3"/>
      <c r="TDI149" s="3"/>
      <c r="TDJ149" s="3"/>
      <c r="TDK149" s="3"/>
      <c r="TDL149" s="3"/>
      <c r="TDM149" s="3"/>
      <c r="TDN149" s="3"/>
      <c r="TDO149" s="3"/>
      <c r="TDP149" s="3"/>
      <c r="TDQ149" s="3"/>
      <c r="TDR149" s="3"/>
      <c r="TDS149" s="3"/>
      <c r="TDT149" s="3"/>
      <c r="TDU149" s="3"/>
      <c r="TDV149" s="3"/>
      <c r="TDW149" s="3"/>
      <c r="TDX149" s="3"/>
      <c r="TDY149" s="3"/>
      <c r="TDZ149" s="3"/>
      <c r="TEA149" s="3"/>
      <c r="TEB149" s="3"/>
      <c r="TEC149" s="3"/>
      <c r="TED149" s="3"/>
      <c r="TEE149" s="3"/>
      <c r="TEF149" s="3"/>
      <c r="TEG149" s="3"/>
      <c r="TEH149" s="3"/>
      <c r="TEI149" s="3"/>
      <c r="TEJ149" s="3"/>
      <c r="TEK149" s="3"/>
      <c r="TEL149" s="3"/>
      <c r="TEM149" s="3"/>
      <c r="TEN149" s="3"/>
      <c r="TEO149" s="3"/>
      <c r="TEP149" s="3"/>
      <c r="TEQ149" s="3"/>
      <c r="TER149" s="3"/>
      <c r="TES149" s="3"/>
      <c r="TET149" s="3"/>
      <c r="TEU149" s="3"/>
      <c r="TEV149" s="3"/>
      <c r="TEW149" s="3"/>
      <c r="TEX149" s="3"/>
      <c r="TEY149" s="3"/>
      <c r="TEZ149" s="3"/>
      <c r="TFA149" s="3"/>
      <c r="TFB149" s="3"/>
      <c r="TFC149" s="3"/>
      <c r="TFD149" s="3"/>
      <c r="TFE149" s="3"/>
      <c r="TFF149" s="3"/>
      <c r="TFG149" s="3"/>
      <c r="TFH149" s="3"/>
      <c r="TFI149" s="3"/>
      <c r="TFJ149" s="3"/>
      <c r="TFK149" s="3"/>
      <c r="TFL149" s="3"/>
      <c r="TFM149" s="3"/>
      <c r="TFN149" s="3"/>
      <c r="TFO149" s="3"/>
      <c r="TFP149" s="3"/>
      <c r="TFQ149" s="3"/>
      <c r="TFR149" s="3"/>
      <c r="TFS149" s="3"/>
      <c r="TFT149" s="3"/>
      <c r="TFU149" s="3"/>
      <c r="TFV149" s="3"/>
      <c r="TFW149" s="3"/>
      <c r="TFX149" s="3"/>
      <c r="TFY149" s="3"/>
      <c r="TFZ149" s="3"/>
      <c r="TGA149" s="3"/>
      <c r="TGB149" s="3"/>
      <c r="TGC149" s="3"/>
      <c r="TGD149" s="3"/>
      <c r="TGE149" s="3"/>
      <c r="TGF149" s="3"/>
      <c r="TGG149" s="3"/>
      <c r="TGH149" s="3"/>
      <c r="TGI149" s="3"/>
      <c r="TGJ149" s="3"/>
      <c r="TGK149" s="3"/>
      <c r="TGL149" s="3"/>
      <c r="TGM149" s="3"/>
      <c r="TGN149" s="3"/>
      <c r="TGO149" s="3"/>
      <c r="TGP149" s="3"/>
      <c r="TGQ149" s="3"/>
      <c r="TGR149" s="3"/>
      <c r="TGS149" s="3"/>
      <c r="TGT149" s="3"/>
      <c r="TGU149" s="3"/>
      <c r="TGV149" s="3"/>
      <c r="TGW149" s="3"/>
      <c r="TGX149" s="3"/>
      <c r="TGY149" s="3"/>
      <c r="TGZ149" s="3"/>
      <c r="THA149" s="3"/>
      <c r="THB149" s="3"/>
      <c r="THC149" s="3"/>
      <c r="THD149" s="3"/>
      <c r="THE149" s="3"/>
      <c r="THF149" s="3"/>
      <c r="THG149" s="3"/>
      <c r="THH149" s="3"/>
      <c r="THI149" s="3"/>
      <c r="THJ149" s="3"/>
      <c r="THK149" s="3"/>
      <c r="THL149" s="3"/>
      <c r="THM149" s="3"/>
      <c r="THN149" s="3"/>
      <c r="THO149" s="3"/>
      <c r="THP149" s="3"/>
      <c r="THQ149" s="3"/>
      <c r="THR149" s="3"/>
      <c r="THS149" s="3"/>
      <c r="THT149" s="3"/>
      <c r="THU149" s="3"/>
      <c r="THV149" s="3"/>
      <c r="THW149" s="3"/>
      <c r="THX149" s="3"/>
      <c r="THY149" s="3"/>
      <c r="THZ149" s="3"/>
      <c r="TIA149" s="3"/>
      <c r="TIB149" s="3"/>
      <c r="TIC149" s="3"/>
      <c r="TID149" s="3"/>
      <c r="TIE149" s="3"/>
      <c r="TIF149" s="3"/>
      <c r="TIG149" s="3"/>
      <c r="TIH149" s="3"/>
      <c r="TII149" s="3"/>
      <c r="TIJ149" s="3"/>
      <c r="TIK149" s="3"/>
      <c r="TIL149" s="3"/>
      <c r="TIM149" s="3"/>
      <c r="TIN149" s="3"/>
      <c r="TIO149" s="3"/>
      <c r="TIP149" s="3"/>
      <c r="TIQ149" s="3"/>
      <c r="TIR149" s="3"/>
      <c r="TIS149" s="3"/>
      <c r="TIT149" s="3"/>
      <c r="TIU149" s="3"/>
      <c r="TIV149" s="3"/>
      <c r="TIW149" s="3"/>
      <c r="TIX149" s="3"/>
      <c r="TIY149" s="3"/>
      <c r="TIZ149" s="3"/>
      <c r="TJA149" s="3"/>
      <c r="TJB149" s="3"/>
      <c r="TJC149" s="3"/>
      <c r="TJD149" s="3"/>
      <c r="TJE149" s="3"/>
      <c r="TJF149" s="3"/>
      <c r="TJG149" s="3"/>
      <c r="TJH149" s="3"/>
      <c r="TJI149" s="3"/>
      <c r="TJJ149" s="3"/>
      <c r="TJK149" s="3"/>
      <c r="TJL149" s="3"/>
      <c r="TJM149" s="3"/>
      <c r="TJN149" s="3"/>
      <c r="TJO149" s="3"/>
      <c r="TJP149" s="3"/>
      <c r="TJQ149" s="3"/>
      <c r="TJR149" s="3"/>
      <c r="TJS149" s="3"/>
      <c r="TJT149" s="3"/>
      <c r="TJU149" s="3"/>
      <c r="TJV149" s="3"/>
      <c r="TJW149" s="3"/>
      <c r="TJX149" s="3"/>
      <c r="TJY149" s="3"/>
      <c r="TJZ149" s="3"/>
      <c r="TKA149" s="3"/>
      <c r="TKB149" s="3"/>
      <c r="TKC149" s="3"/>
      <c r="TKD149" s="3"/>
      <c r="TKE149" s="3"/>
      <c r="TKF149" s="3"/>
      <c r="TKG149" s="3"/>
      <c r="TKH149" s="3"/>
      <c r="TKI149" s="3"/>
      <c r="TKJ149" s="3"/>
      <c r="TKK149" s="3"/>
      <c r="TKL149" s="3"/>
      <c r="TKM149" s="3"/>
      <c r="TKN149" s="3"/>
      <c r="TKO149" s="3"/>
      <c r="TKP149" s="3"/>
      <c r="TKQ149" s="3"/>
      <c r="TKR149" s="3"/>
      <c r="TKS149" s="3"/>
      <c r="TKT149" s="3"/>
      <c r="TKU149" s="3"/>
      <c r="TKV149" s="3"/>
      <c r="TKW149" s="3"/>
      <c r="TKX149" s="3"/>
      <c r="TKY149" s="3"/>
      <c r="TKZ149" s="3"/>
      <c r="TLA149" s="3"/>
      <c r="TLB149" s="3"/>
      <c r="TLC149" s="3"/>
      <c r="TLD149" s="3"/>
      <c r="TLE149" s="3"/>
      <c r="TLF149" s="3"/>
      <c r="TLG149" s="3"/>
      <c r="TLH149" s="3"/>
      <c r="TLI149" s="3"/>
      <c r="TLJ149" s="3"/>
      <c r="TLK149" s="3"/>
      <c r="TLL149" s="3"/>
      <c r="TLM149" s="3"/>
      <c r="TLN149" s="3"/>
      <c r="TLO149" s="3"/>
      <c r="TLP149" s="3"/>
      <c r="TLQ149" s="3"/>
      <c r="TLR149" s="3"/>
      <c r="TLS149" s="3"/>
      <c r="TLT149" s="3"/>
      <c r="TLU149" s="3"/>
      <c r="TLV149" s="3"/>
      <c r="TLW149" s="3"/>
      <c r="TLX149" s="3"/>
      <c r="TLY149" s="3"/>
      <c r="TLZ149" s="3"/>
      <c r="TMA149" s="3"/>
      <c r="TMB149" s="3"/>
      <c r="TMC149" s="3"/>
      <c r="TMD149" s="3"/>
      <c r="TME149" s="3"/>
      <c r="TMF149" s="3"/>
      <c r="TMG149" s="3"/>
      <c r="TMH149" s="3"/>
      <c r="TMI149" s="3"/>
      <c r="TMJ149" s="3"/>
      <c r="TMK149" s="3"/>
      <c r="TML149" s="3"/>
      <c r="TMM149" s="3"/>
      <c r="TMN149" s="3"/>
      <c r="TMO149" s="3"/>
      <c r="TMP149" s="3"/>
      <c r="TMQ149" s="3"/>
      <c r="TMR149" s="3"/>
      <c r="TMS149" s="3"/>
      <c r="TMT149" s="3"/>
      <c r="TMU149" s="3"/>
      <c r="TMV149" s="3"/>
      <c r="TMW149" s="3"/>
      <c r="TMX149" s="3"/>
      <c r="TMY149" s="3"/>
      <c r="TMZ149" s="3"/>
      <c r="TNA149" s="3"/>
      <c r="TNB149" s="3"/>
      <c r="TNC149" s="3"/>
      <c r="TND149" s="3"/>
      <c r="TNE149" s="3"/>
      <c r="TNF149" s="3"/>
      <c r="TNG149" s="3"/>
      <c r="TNH149" s="3"/>
      <c r="TNI149" s="3"/>
      <c r="TNJ149" s="3"/>
      <c r="TNK149" s="3"/>
      <c r="TNL149" s="3"/>
      <c r="TNM149" s="3"/>
      <c r="TNN149" s="3"/>
      <c r="TNO149" s="3"/>
      <c r="TNP149" s="3"/>
      <c r="TNQ149" s="3"/>
      <c r="TNR149" s="3"/>
      <c r="TNS149" s="3"/>
      <c r="TNT149" s="3"/>
      <c r="TNU149" s="3"/>
      <c r="TNV149" s="3"/>
      <c r="TNW149" s="3"/>
      <c r="TNX149" s="3"/>
      <c r="TNY149" s="3"/>
      <c r="TNZ149" s="3"/>
      <c r="TOA149" s="3"/>
      <c r="TOB149" s="3"/>
      <c r="TOC149" s="3"/>
      <c r="TOD149" s="3"/>
      <c r="TOE149" s="3"/>
      <c r="TOF149" s="3"/>
      <c r="TOG149" s="3"/>
      <c r="TOH149" s="3"/>
      <c r="TOI149" s="3"/>
      <c r="TOJ149" s="3"/>
      <c r="TOK149" s="3"/>
      <c r="TOL149" s="3"/>
      <c r="TOM149" s="3"/>
      <c r="TON149" s="3"/>
      <c r="TOO149" s="3"/>
      <c r="TOP149" s="3"/>
      <c r="TOQ149" s="3"/>
      <c r="TOR149" s="3"/>
      <c r="TOS149" s="3"/>
      <c r="TOT149" s="3"/>
      <c r="TOU149" s="3"/>
      <c r="TOV149" s="3"/>
      <c r="TOW149" s="3"/>
      <c r="TOX149" s="3"/>
      <c r="TOY149" s="3"/>
      <c r="TOZ149" s="3"/>
      <c r="TPA149" s="3"/>
      <c r="TPB149" s="3"/>
      <c r="TPC149" s="3"/>
      <c r="TPD149" s="3"/>
      <c r="TPE149" s="3"/>
      <c r="TPF149" s="3"/>
      <c r="TPG149" s="3"/>
      <c r="TPH149" s="3"/>
      <c r="TPI149" s="3"/>
      <c r="TPJ149" s="3"/>
      <c r="TPK149" s="3"/>
      <c r="TPL149" s="3"/>
      <c r="TPM149" s="3"/>
      <c r="TPN149" s="3"/>
      <c r="TPO149" s="3"/>
      <c r="TPP149" s="3"/>
      <c r="TPQ149" s="3"/>
      <c r="TPR149" s="3"/>
      <c r="TPS149" s="3"/>
      <c r="TPT149" s="3"/>
      <c r="TPU149" s="3"/>
      <c r="TPV149" s="3"/>
      <c r="TPW149" s="3"/>
      <c r="TPX149" s="3"/>
      <c r="TPY149" s="3"/>
      <c r="TPZ149" s="3"/>
      <c r="TQA149" s="3"/>
      <c r="TQB149" s="3"/>
      <c r="TQC149" s="3"/>
      <c r="TQD149" s="3"/>
      <c r="TQE149" s="3"/>
      <c r="TQF149" s="3"/>
      <c r="TQG149" s="3"/>
      <c r="TQH149" s="3"/>
      <c r="TQI149" s="3"/>
      <c r="TQJ149" s="3"/>
      <c r="TQK149" s="3"/>
      <c r="TQL149" s="3"/>
      <c r="TQM149" s="3"/>
      <c r="TQN149" s="3"/>
      <c r="TQO149" s="3"/>
      <c r="TQP149" s="3"/>
      <c r="TQQ149" s="3"/>
      <c r="TQR149" s="3"/>
      <c r="TQS149" s="3"/>
      <c r="TQT149" s="3"/>
      <c r="TQU149" s="3"/>
      <c r="TQV149" s="3"/>
      <c r="TQW149" s="3"/>
      <c r="TQX149" s="3"/>
      <c r="TQY149" s="3"/>
      <c r="TQZ149" s="3"/>
      <c r="TRA149" s="3"/>
      <c r="TRB149" s="3"/>
      <c r="TRC149" s="3"/>
      <c r="TRD149" s="3"/>
      <c r="TRE149" s="3"/>
      <c r="TRF149" s="3"/>
      <c r="TRG149" s="3"/>
      <c r="TRH149" s="3"/>
      <c r="TRI149" s="3"/>
      <c r="TRJ149" s="3"/>
      <c r="TRK149" s="3"/>
      <c r="TRL149" s="3"/>
      <c r="TRM149" s="3"/>
      <c r="TRN149" s="3"/>
      <c r="TRO149" s="3"/>
      <c r="TRP149" s="3"/>
      <c r="TRQ149" s="3"/>
      <c r="TRR149" s="3"/>
      <c r="TRS149" s="3"/>
      <c r="TRT149" s="3"/>
      <c r="TRU149" s="3"/>
      <c r="TRV149" s="3"/>
      <c r="TRW149" s="3"/>
      <c r="TRX149" s="3"/>
      <c r="TRY149" s="3"/>
      <c r="TRZ149" s="3"/>
      <c r="TSA149" s="3"/>
      <c r="TSB149" s="3"/>
      <c r="TSC149" s="3"/>
      <c r="TSD149" s="3"/>
      <c r="TSE149" s="3"/>
      <c r="TSF149" s="3"/>
      <c r="TSG149" s="3"/>
      <c r="TSH149" s="3"/>
      <c r="TSI149" s="3"/>
      <c r="TSJ149" s="3"/>
      <c r="TSK149" s="3"/>
      <c r="TSL149" s="3"/>
      <c r="TSM149" s="3"/>
      <c r="TSN149" s="3"/>
      <c r="TSO149" s="3"/>
      <c r="TSP149" s="3"/>
      <c r="TSQ149" s="3"/>
      <c r="TSR149" s="3"/>
      <c r="TSS149" s="3"/>
      <c r="TST149" s="3"/>
      <c r="TSU149" s="3"/>
      <c r="TSV149" s="3"/>
      <c r="TSW149" s="3"/>
      <c r="TSX149" s="3"/>
      <c r="TSY149" s="3"/>
      <c r="TSZ149" s="3"/>
      <c r="TTA149" s="3"/>
      <c r="TTB149" s="3"/>
      <c r="TTC149" s="3"/>
      <c r="TTD149" s="3"/>
      <c r="TTE149" s="3"/>
      <c r="TTF149" s="3"/>
      <c r="TTG149" s="3"/>
      <c r="TTH149" s="3"/>
      <c r="TTI149" s="3"/>
      <c r="TTJ149" s="3"/>
      <c r="TTK149" s="3"/>
      <c r="TTL149" s="3"/>
      <c r="TTM149" s="3"/>
      <c r="TTN149" s="3"/>
      <c r="TTO149" s="3"/>
      <c r="TTP149" s="3"/>
      <c r="TTQ149" s="3"/>
      <c r="TTR149" s="3"/>
      <c r="TTS149" s="3"/>
      <c r="TTT149" s="3"/>
      <c r="TTU149" s="3"/>
      <c r="TTV149" s="3"/>
      <c r="TTW149" s="3"/>
      <c r="TTX149" s="3"/>
      <c r="TTY149" s="3"/>
      <c r="TTZ149" s="3"/>
      <c r="TUA149" s="3"/>
      <c r="TUB149" s="3"/>
      <c r="TUC149" s="3"/>
      <c r="TUD149" s="3"/>
      <c r="TUE149" s="3"/>
      <c r="TUF149" s="3"/>
      <c r="TUG149" s="3"/>
      <c r="TUH149" s="3"/>
      <c r="TUI149" s="3"/>
      <c r="TUJ149" s="3"/>
      <c r="TUK149" s="3"/>
      <c r="TUL149" s="3"/>
      <c r="TUM149" s="3"/>
      <c r="TUN149" s="3"/>
      <c r="TUO149" s="3"/>
      <c r="TUP149" s="3"/>
      <c r="TUQ149" s="3"/>
      <c r="TUR149" s="3"/>
      <c r="TUS149" s="3"/>
      <c r="TUT149" s="3"/>
      <c r="TUU149" s="3"/>
      <c r="TUV149" s="3"/>
      <c r="TUW149" s="3"/>
      <c r="TUX149" s="3"/>
      <c r="TUY149" s="3"/>
      <c r="TUZ149" s="3"/>
      <c r="TVA149" s="3"/>
      <c r="TVB149" s="3"/>
      <c r="TVC149" s="3"/>
      <c r="TVD149" s="3"/>
      <c r="TVE149" s="3"/>
      <c r="TVF149" s="3"/>
      <c r="TVG149" s="3"/>
      <c r="TVH149" s="3"/>
      <c r="TVI149" s="3"/>
      <c r="TVJ149" s="3"/>
      <c r="TVK149" s="3"/>
      <c r="TVL149" s="3"/>
      <c r="TVM149" s="3"/>
      <c r="TVN149" s="3"/>
      <c r="TVO149" s="3"/>
      <c r="TVP149" s="3"/>
      <c r="TVQ149" s="3"/>
      <c r="TVR149" s="3"/>
      <c r="TVS149" s="3"/>
      <c r="TVT149" s="3"/>
      <c r="TVU149" s="3"/>
      <c r="TVV149" s="3"/>
      <c r="TVW149" s="3"/>
      <c r="TVX149" s="3"/>
      <c r="TVY149" s="3"/>
      <c r="TVZ149" s="3"/>
      <c r="TWA149" s="3"/>
      <c r="TWB149" s="3"/>
      <c r="TWC149" s="3"/>
      <c r="TWD149" s="3"/>
      <c r="TWE149" s="3"/>
      <c r="TWF149" s="3"/>
      <c r="TWG149" s="3"/>
      <c r="TWH149" s="3"/>
      <c r="TWI149" s="3"/>
      <c r="TWJ149" s="3"/>
      <c r="TWK149" s="3"/>
      <c r="TWL149" s="3"/>
      <c r="TWM149" s="3"/>
      <c r="TWN149" s="3"/>
      <c r="TWO149" s="3"/>
      <c r="TWP149" s="3"/>
      <c r="TWQ149" s="3"/>
      <c r="TWR149" s="3"/>
      <c r="TWS149" s="3"/>
      <c r="TWT149" s="3"/>
      <c r="TWU149" s="3"/>
      <c r="TWV149" s="3"/>
      <c r="TWW149" s="3"/>
      <c r="TWX149" s="3"/>
      <c r="TWY149" s="3"/>
      <c r="TWZ149" s="3"/>
      <c r="TXA149" s="3"/>
      <c r="TXB149" s="3"/>
      <c r="TXC149" s="3"/>
      <c r="TXD149" s="3"/>
      <c r="TXE149" s="3"/>
      <c r="TXF149" s="3"/>
      <c r="TXG149" s="3"/>
      <c r="TXH149" s="3"/>
      <c r="TXI149" s="3"/>
      <c r="TXJ149" s="3"/>
      <c r="TXK149" s="3"/>
      <c r="TXL149" s="3"/>
      <c r="TXM149" s="3"/>
      <c r="TXN149" s="3"/>
      <c r="TXO149" s="3"/>
      <c r="TXP149" s="3"/>
      <c r="TXQ149" s="3"/>
      <c r="TXR149" s="3"/>
      <c r="TXS149" s="3"/>
      <c r="TXT149" s="3"/>
      <c r="TXU149" s="3"/>
      <c r="TXV149" s="3"/>
      <c r="TXW149" s="3"/>
      <c r="TXX149" s="3"/>
      <c r="TXY149" s="3"/>
      <c r="TXZ149" s="3"/>
      <c r="TYA149" s="3"/>
      <c r="TYB149" s="3"/>
      <c r="TYC149" s="3"/>
      <c r="TYD149" s="3"/>
      <c r="TYE149" s="3"/>
      <c r="TYF149" s="3"/>
      <c r="TYG149" s="3"/>
      <c r="TYH149" s="3"/>
      <c r="TYI149" s="3"/>
      <c r="TYJ149" s="3"/>
      <c r="TYK149" s="3"/>
      <c r="TYL149" s="3"/>
      <c r="TYM149" s="3"/>
      <c r="TYN149" s="3"/>
      <c r="TYO149" s="3"/>
      <c r="TYP149" s="3"/>
      <c r="TYQ149" s="3"/>
      <c r="TYR149" s="3"/>
      <c r="TYS149" s="3"/>
      <c r="TYT149" s="3"/>
      <c r="TYU149" s="3"/>
      <c r="TYV149" s="3"/>
      <c r="TYW149" s="3"/>
      <c r="TYX149" s="3"/>
      <c r="TYY149" s="3"/>
      <c r="TYZ149" s="3"/>
      <c r="TZA149" s="3"/>
      <c r="TZB149" s="3"/>
      <c r="TZC149" s="3"/>
      <c r="TZD149" s="3"/>
      <c r="TZE149" s="3"/>
      <c r="TZF149" s="3"/>
      <c r="TZG149" s="3"/>
      <c r="TZH149" s="3"/>
      <c r="TZI149" s="3"/>
      <c r="TZJ149" s="3"/>
      <c r="TZK149" s="3"/>
      <c r="TZL149" s="3"/>
      <c r="TZM149" s="3"/>
      <c r="TZN149" s="3"/>
      <c r="TZO149" s="3"/>
      <c r="TZP149" s="3"/>
      <c r="TZQ149" s="3"/>
      <c r="TZR149" s="3"/>
      <c r="TZS149" s="3"/>
      <c r="TZT149" s="3"/>
      <c r="TZU149" s="3"/>
      <c r="TZV149" s="3"/>
      <c r="TZW149" s="3"/>
      <c r="TZX149" s="3"/>
      <c r="TZY149" s="3"/>
      <c r="TZZ149" s="3"/>
      <c r="UAA149" s="3"/>
      <c r="UAB149" s="3"/>
      <c r="UAC149" s="3"/>
      <c r="UAD149" s="3"/>
      <c r="UAE149" s="3"/>
      <c r="UAF149" s="3"/>
      <c r="UAG149" s="3"/>
      <c r="UAH149" s="3"/>
      <c r="UAI149" s="3"/>
      <c r="UAJ149" s="3"/>
      <c r="UAK149" s="3"/>
      <c r="UAL149" s="3"/>
      <c r="UAM149" s="3"/>
      <c r="UAN149" s="3"/>
      <c r="UAO149" s="3"/>
      <c r="UAP149" s="3"/>
      <c r="UAQ149" s="3"/>
      <c r="UAR149" s="3"/>
      <c r="UAS149" s="3"/>
      <c r="UAT149" s="3"/>
      <c r="UAU149" s="3"/>
      <c r="UAV149" s="3"/>
      <c r="UAW149" s="3"/>
      <c r="UAX149" s="3"/>
      <c r="UAY149" s="3"/>
      <c r="UAZ149" s="3"/>
      <c r="UBA149" s="3"/>
      <c r="UBB149" s="3"/>
      <c r="UBC149" s="3"/>
      <c r="UBD149" s="3"/>
      <c r="UBE149" s="3"/>
      <c r="UBF149" s="3"/>
      <c r="UBG149" s="3"/>
      <c r="UBH149" s="3"/>
      <c r="UBI149" s="3"/>
      <c r="UBJ149" s="3"/>
      <c r="UBK149" s="3"/>
      <c r="UBL149" s="3"/>
      <c r="UBM149" s="3"/>
      <c r="UBN149" s="3"/>
      <c r="UBO149" s="3"/>
      <c r="UBP149" s="3"/>
      <c r="UBQ149" s="3"/>
      <c r="UBR149" s="3"/>
      <c r="UBS149" s="3"/>
      <c r="UBT149" s="3"/>
      <c r="UBU149" s="3"/>
      <c r="UBV149" s="3"/>
      <c r="UBW149" s="3"/>
      <c r="UBX149" s="3"/>
      <c r="UBY149" s="3"/>
      <c r="UBZ149" s="3"/>
      <c r="UCA149" s="3"/>
      <c r="UCB149" s="3"/>
      <c r="UCC149" s="3"/>
      <c r="UCD149" s="3"/>
      <c r="UCE149" s="3"/>
      <c r="UCF149" s="3"/>
      <c r="UCG149" s="3"/>
      <c r="UCH149" s="3"/>
      <c r="UCI149" s="3"/>
      <c r="UCJ149" s="3"/>
      <c r="UCK149" s="3"/>
      <c r="UCL149" s="3"/>
      <c r="UCM149" s="3"/>
      <c r="UCN149" s="3"/>
      <c r="UCO149" s="3"/>
      <c r="UCP149" s="3"/>
      <c r="UCQ149" s="3"/>
      <c r="UCR149" s="3"/>
      <c r="UCS149" s="3"/>
      <c r="UCT149" s="3"/>
      <c r="UCU149" s="3"/>
      <c r="UCV149" s="3"/>
      <c r="UCW149" s="3"/>
      <c r="UCX149" s="3"/>
      <c r="UCY149" s="3"/>
      <c r="UCZ149" s="3"/>
      <c r="UDA149" s="3"/>
      <c r="UDB149" s="3"/>
      <c r="UDC149" s="3"/>
      <c r="UDD149" s="3"/>
      <c r="UDE149" s="3"/>
      <c r="UDF149" s="3"/>
      <c r="UDG149" s="3"/>
      <c r="UDH149" s="3"/>
      <c r="UDI149" s="3"/>
      <c r="UDJ149" s="3"/>
      <c r="UDK149" s="3"/>
      <c r="UDL149" s="3"/>
      <c r="UDM149" s="3"/>
      <c r="UDN149" s="3"/>
      <c r="UDO149" s="3"/>
      <c r="UDP149" s="3"/>
      <c r="UDQ149" s="3"/>
      <c r="UDR149" s="3"/>
      <c r="UDS149" s="3"/>
      <c r="UDT149" s="3"/>
      <c r="UDU149" s="3"/>
      <c r="UDV149" s="3"/>
      <c r="UDW149" s="3"/>
      <c r="UDX149" s="3"/>
      <c r="UDY149" s="3"/>
      <c r="UDZ149" s="3"/>
      <c r="UEA149" s="3"/>
      <c r="UEB149" s="3"/>
      <c r="UEC149" s="3"/>
      <c r="UED149" s="3"/>
      <c r="UEE149" s="3"/>
      <c r="UEF149" s="3"/>
      <c r="UEG149" s="3"/>
      <c r="UEH149" s="3"/>
      <c r="UEI149" s="3"/>
      <c r="UEJ149" s="3"/>
      <c r="UEK149" s="3"/>
      <c r="UEL149" s="3"/>
      <c r="UEM149" s="3"/>
      <c r="UEN149" s="3"/>
      <c r="UEO149" s="3"/>
      <c r="UEP149" s="3"/>
      <c r="UEQ149" s="3"/>
      <c r="UER149" s="3"/>
      <c r="UES149" s="3"/>
      <c r="UET149" s="3"/>
      <c r="UEU149" s="3"/>
      <c r="UEV149" s="3"/>
      <c r="UEW149" s="3"/>
      <c r="UEX149" s="3"/>
      <c r="UEY149" s="3"/>
      <c r="UEZ149" s="3"/>
      <c r="UFA149" s="3"/>
      <c r="UFB149" s="3"/>
      <c r="UFC149" s="3"/>
      <c r="UFD149" s="3"/>
      <c r="UFE149" s="3"/>
      <c r="UFF149" s="3"/>
      <c r="UFG149" s="3"/>
      <c r="UFH149" s="3"/>
      <c r="UFI149" s="3"/>
      <c r="UFJ149" s="3"/>
      <c r="UFK149" s="3"/>
      <c r="UFL149" s="3"/>
      <c r="UFM149" s="3"/>
      <c r="UFN149" s="3"/>
      <c r="UFO149" s="3"/>
      <c r="UFP149" s="3"/>
      <c r="UFQ149" s="3"/>
      <c r="UFR149" s="3"/>
      <c r="UFS149" s="3"/>
      <c r="UFT149" s="3"/>
      <c r="UFU149" s="3"/>
      <c r="UFV149" s="3"/>
      <c r="UFW149" s="3"/>
      <c r="UFX149" s="3"/>
      <c r="UFY149" s="3"/>
      <c r="UFZ149" s="3"/>
      <c r="UGA149" s="3"/>
      <c r="UGB149" s="3"/>
      <c r="UGC149" s="3"/>
      <c r="UGD149" s="3"/>
      <c r="UGE149" s="3"/>
      <c r="UGF149" s="3"/>
      <c r="UGG149" s="3"/>
      <c r="UGH149" s="3"/>
      <c r="UGI149" s="3"/>
      <c r="UGJ149" s="3"/>
      <c r="UGK149" s="3"/>
      <c r="UGL149" s="3"/>
      <c r="UGM149" s="3"/>
      <c r="UGN149" s="3"/>
      <c r="UGO149" s="3"/>
      <c r="UGP149" s="3"/>
      <c r="UGQ149" s="3"/>
      <c r="UGR149" s="3"/>
      <c r="UGS149" s="3"/>
      <c r="UGT149" s="3"/>
      <c r="UGU149" s="3"/>
      <c r="UGV149" s="3"/>
      <c r="UGW149" s="3"/>
      <c r="UGX149" s="3"/>
      <c r="UGY149" s="3"/>
      <c r="UGZ149" s="3"/>
      <c r="UHA149" s="3"/>
      <c r="UHB149" s="3"/>
      <c r="UHC149" s="3"/>
      <c r="UHD149" s="3"/>
      <c r="UHE149" s="3"/>
      <c r="UHF149" s="3"/>
      <c r="UHG149" s="3"/>
      <c r="UHH149" s="3"/>
      <c r="UHI149" s="3"/>
      <c r="UHJ149" s="3"/>
      <c r="UHK149" s="3"/>
      <c r="UHL149" s="3"/>
      <c r="UHM149" s="3"/>
      <c r="UHN149" s="3"/>
      <c r="UHO149" s="3"/>
      <c r="UHP149" s="3"/>
      <c r="UHQ149" s="3"/>
      <c r="UHR149" s="3"/>
      <c r="UHS149" s="3"/>
      <c r="UHT149" s="3"/>
      <c r="UHU149" s="3"/>
      <c r="UHV149" s="3"/>
      <c r="UHW149" s="3"/>
      <c r="UHX149" s="3"/>
      <c r="UHY149" s="3"/>
      <c r="UHZ149" s="3"/>
      <c r="UIA149" s="3"/>
      <c r="UIB149" s="3"/>
      <c r="UIC149" s="3"/>
      <c r="UID149" s="3"/>
      <c r="UIE149" s="3"/>
      <c r="UIF149" s="3"/>
      <c r="UIG149" s="3"/>
      <c r="UIH149" s="3"/>
      <c r="UII149" s="3"/>
      <c r="UIJ149" s="3"/>
      <c r="UIK149" s="3"/>
      <c r="UIL149" s="3"/>
      <c r="UIM149" s="3"/>
      <c r="UIN149" s="3"/>
      <c r="UIO149" s="3"/>
      <c r="UIP149" s="3"/>
      <c r="UIQ149" s="3"/>
      <c r="UIR149" s="3"/>
      <c r="UIS149" s="3"/>
      <c r="UIT149" s="3"/>
      <c r="UIU149" s="3"/>
      <c r="UIV149" s="3"/>
      <c r="UIW149" s="3"/>
      <c r="UIX149" s="3"/>
      <c r="UIY149" s="3"/>
      <c r="UIZ149" s="3"/>
      <c r="UJA149" s="3"/>
      <c r="UJB149" s="3"/>
      <c r="UJC149" s="3"/>
      <c r="UJD149" s="3"/>
      <c r="UJE149" s="3"/>
      <c r="UJF149" s="3"/>
      <c r="UJG149" s="3"/>
      <c r="UJH149" s="3"/>
      <c r="UJI149" s="3"/>
      <c r="UJJ149" s="3"/>
      <c r="UJK149" s="3"/>
      <c r="UJL149" s="3"/>
      <c r="UJM149" s="3"/>
      <c r="UJN149" s="3"/>
      <c r="UJO149" s="3"/>
      <c r="UJP149" s="3"/>
      <c r="UJQ149" s="3"/>
      <c r="UJR149" s="3"/>
      <c r="UJS149" s="3"/>
      <c r="UJT149" s="3"/>
      <c r="UJU149" s="3"/>
      <c r="UJV149" s="3"/>
      <c r="UJW149" s="3"/>
      <c r="UJX149" s="3"/>
      <c r="UJY149" s="3"/>
      <c r="UJZ149" s="3"/>
      <c r="UKA149" s="3"/>
      <c r="UKB149" s="3"/>
      <c r="UKC149" s="3"/>
      <c r="UKD149" s="3"/>
      <c r="UKE149" s="3"/>
      <c r="UKF149" s="3"/>
      <c r="UKG149" s="3"/>
      <c r="UKH149" s="3"/>
      <c r="UKI149" s="3"/>
      <c r="UKJ149" s="3"/>
      <c r="UKK149" s="3"/>
      <c r="UKL149" s="3"/>
      <c r="UKM149" s="3"/>
      <c r="UKN149" s="3"/>
      <c r="UKO149" s="3"/>
      <c r="UKP149" s="3"/>
      <c r="UKQ149" s="3"/>
      <c r="UKR149" s="3"/>
      <c r="UKS149" s="3"/>
      <c r="UKT149" s="3"/>
      <c r="UKU149" s="3"/>
      <c r="UKV149" s="3"/>
      <c r="UKW149" s="3"/>
      <c r="UKX149" s="3"/>
      <c r="UKY149" s="3"/>
      <c r="UKZ149" s="3"/>
      <c r="ULA149" s="3"/>
      <c r="ULB149" s="3"/>
      <c r="ULC149" s="3"/>
      <c r="ULD149" s="3"/>
      <c r="ULE149" s="3"/>
      <c r="ULF149" s="3"/>
      <c r="ULG149" s="3"/>
      <c r="ULH149" s="3"/>
      <c r="ULI149" s="3"/>
      <c r="ULJ149" s="3"/>
      <c r="ULK149" s="3"/>
      <c r="ULL149" s="3"/>
      <c r="ULM149" s="3"/>
      <c r="ULN149" s="3"/>
      <c r="ULO149" s="3"/>
      <c r="ULP149" s="3"/>
      <c r="ULQ149" s="3"/>
      <c r="ULR149" s="3"/>
      <c r="ULS149" s="3"/>
      <c r="ULT149" s="3"/>
      <c r="ULU149" s="3"/>
      <c r="ULV149" s="3"/>
      <c r="ULW149" s="3"/>
      <c r="ULX149" s="3"/>
      <c r="ULY149" s="3"/>
      <c r="ULZ149" s="3"/>
      <c r="UMA149" s="3"/>
      <c r="UMB149" s="3"/>
      <c r="UMC149" s="3"/>
      <c r="UMD149" s="3"/>
      <c r="UME149" s="3"/>
      <c r="UMF149" s="3"/>
      <c r="UMG149" s="3"/>
      <c r="UMH149" s="3"/>
      <c r="UMI149" s="3"/>
      <c r="UMJ149" s="3"/>
      <c r="UMK149" s="3"/>
      <c r="UML149" s="3"/>
      <c r="UMM149" s="3"/>
      <c r="UMN149" s="3"/>
      <c r="UMO149" s="3"/>
      <c r="UMP149" s="3"/>
      <c r="UMQ149" s="3"/>
      <c r="UMR149" s="3"/>
      <c r="UMS149" s="3"/>
      <c r="UMT149" s="3"/>
      <c r="UMU149" s="3"/>
      <c r="UMV149" s="3"/>
      <c r="UMW149" s="3"/>
      <c r="UMX149" s="3"/>
      <c r="UMY149" s="3"/>
      <c r="UMZ149" s="3"/>
      <c r="UNA149" s="3"/>
      <c r="UNB149" s="3"/>
      <c r="UNC149" s="3"/>
      <c r="UND149" s="3"/>
      <c r="UNE149" s="3"/>
      <c r="UNF149" s="3"/>
      <c r="UNG149" s="3"/>
      <c r="UNH149" s="3"/>
      <c r="UNI149" s="3"/>
      <c r="UNJ149" s="3"/>
      <c r="UNK149" s="3"/>
      <c r="UNL149" s="3"/>
      <c r="UNM149" s="3"/>
      <c r="UNN149" s="3"/>
      <c r="UNO149" s="3"/>
      <c r="UNP149" s="3"/>
      <c r="UNQ149" s="3"/>
      <c r="UNR149" s="3"/>
      <c r="UNS149" s="3"/>
      <c r="UNT149" s="3"/>
      <c r="UNU149" s="3"/>
      <c r="UNV149" s="3"/>
      <c r="UNW149" s="3"/>
      <c r="UNX149" s="3"/>
      <c r="UNY149" s="3"/>
      <c r="UNZ149" s="3"/>
      <c r="UOA149" s="3"/>
      <c r="UOB149" s="3"/>
      <c r="UOC149" s="3"/>
      <c r="UOD149" s="3"/>
      <c r="UOE149" s="3"/>
      <c r="UOF149" s="3"/>
      <c r="UOG149" s="3"/>
      <c r="UOH149" s="3"/>
      <c r="UOI149" s="3"/>
      <c r="UOJ149" s="3"/>
      <c r="UOK149" s="3"/>
      <c r="UOL149" s="3"/>
      <c r="UOM149" s="3"/>
      <c r="UON149" s="3"/>
      <c r="UOO149" s="3"/>
      <c r="UOP149" s="3"/>
      <c r="UOQ149" s="3"/>
      <c r="UOR149" s="3"/>
      <c r="UOS149" s="3"/>
      <c r="UOT149" s="3"/>
      <c r="UOU149" s="3"/>
      <c r="UOV149" s="3"/>
      <c r="UOW149" s="3"/>
      <c r="UOX149" s="3"/>
      <c r="UOY149" s="3"/>
      <c r="UOZ149" s="3"/>
      <c r="UPA149" s="3"/>
      <c r="UPB149" s="3"/>
      <c r="UPC149" s="3"/>
      <c r="UPD149" s="3"/>
      <c r="UPE149" s="3"/>
      <c r="UPF149" s="3"/>
      <c r="UPG149" s="3"/>
      <c r="UPH149" s="3"/>
      <c r="UPI149" s="3"/>
      <c r="UPJ149" s="3"/>
      <c r="UPK149" s="3"/>
      <c r="UPL149" s="3"/>
      <c r="UPM149" s="3"/>
      <c r="UPN149" s="3"/>
      <c r="UPO149" s="3"/>
      <c r="UPP149" s="3"/>
      <c r="UPQ149" s="3"/>
      <c r="UPR149" s="3"/>
      <c r="UPS149" s="3"/>
      <c r="UPT149" s="3"/>
      <c r="UPU149" s="3"/>
      <c r="UPV149" s="3"/>
      <c r="UPW149" s="3"/>
      <c r="UPX149" s="3"/>
      <c r="UPY149" s="3"/>
      <c r="UPZ149" s="3"/>
      <c r="UQA149" s="3"/>
      <c r="UQB149" s="3"/>
      <c r="UQC149" s="3"/>
      <c r="UQD149" s="3"/>
      <c r="UQE149" s="3"/>
      <c r="UQF149" s="3"/>
      <c r="UQG149" s="3"/>
      <c r="UQH149" s="3"/>
      <c r="UQI149" s="3"/>
      <c r="UQJ149" s="3"/>
      <c r="UQK149" s="3"/>
      <c r="UQL149" s="3"/>
      <c r="UQM149" s="3"/>
      <c r="UQN149" s="3"/>
      <c r="UQO149" s="3"/>
      <c r="UQP149" s="3"/>
      <c r="UQQ149" s="3"/>
      <c r="UQR149" s="3"/>
      <c r="UQS149" s="3"/>
      <c r="UQT149" s="3"/>
      <c r="UQU149" s="3"/>
      <c r="UQV149" s="3"/>
      <c r="UQW149" s="3"/>
      <c r="UQX149" s="3"/>
      <c r="UQY149" s="3"/>
      <c r="UQZ149" s="3"/>
      <c r="URA149" s="3"/>
      <c r="URB149" s="3"/>
      <c r="URC149" s="3"/>
      <c r="URD149" s="3"/>
      <c r="URE149" s="3"/>
      <c r="URF149" s="3"/>
      <c r="URG149" s="3"/>
      <c r="URH149" s="3"/>
      <c r="URI149" s="3"/>
      <c r="URJ149" s="3"/>
      <c r="URK149" s="3"/>
      <c r="URL149" s="3"/>
      <c r="URM149" s="3"/>
      <c r="URN149" s="3"/>
      <c r="URO149" s="3"/>
      <c r="URP149" s="3"/>
      <c r="URQ149" s="3"/>
      <c r="URR149" s="3"/>
      <c r="URS149" s="3"/>
      <c r="URT149" s="3"/>
      <c r="URU149" s="3"/>
      <c r="URV149" s="3"/>
      <c r="URW149" s="3"/>
      <c r="URX149" s="3"/>
      <c r="URY149" s="3"/>
      <c r="URZ149" s="3"/>
      <c r="USA149" s="3"/>
      <c r="USB149" s="3"/>
      <c r="USC149" s="3"/>
      <c r="USD149" s="3"/>
      <c r="USE149" s="3"/>
      <c r="USF149" s="3"/>
      <c r="USG149" s="3"/>
      <c r="USH149" s="3"/>
      <c r="USI149" s="3"/>
      <c r="USJ149" s="3"/>
      <c r="USK149" s="3"/>
      <c r="USL149" s="3"/>
      <c r="USM149" s="3"/>
      <c r="USN149" s="3"/>
      <c r="USO149" s="3"/>
      <c r="USP149" s="3"/>
      <c r="USQ149" s="3"/>
      <c r="USR149" s="3"/>
      <c r="USS149" s="3"/>
      <c r="UST149" s="3"/>
      <c r="USU149" s="3"/>
      <c r="USV149" s="3"/>
      <c r="USW149" s="3"/>
      <c r="USX149" s="3"/>
      <c r="USY149" s="3"/>
      <c r="USZ149" s="3"/>
      <c r="UTA149" s="3"/>
      <c r="UTB149" s="3"/>
      <c r="UTC149" s="3"/>
      <c r="UTD149" s="3"/>
      <c r="UTE149" s="3"/>
      <c r="UTF149" s="3"/>
      <c r="UTG149" s="3"/>
      <c r="UTH149" s="3"/>
      <c r="UTI149" s="3"/>
      <c r="UTJ149" s="3"/>
      <c r="UTK149" s="3"/>
      <c r="UTL149" s="3"/>
      <c r="UTM149" s="3"/>
      <c r="UTN149" s="3"/>
      <c r="UTO149" s="3"/>
      <c r="UTP149" s="3"/>
      <c r="UTQ149" s="3"/>
      <c r="UTR149" s="3"/>
      <c r="UTS149" s="3"/>
      <c r="UTT149" s="3"/>
      <c r="UTU149" s="3"/>
      <c r="UTV149" s="3"/>
      <c r="UTW149" s="3"/>
      <c r="UTX149" s="3"/>
      <c r="UTY149" s="3"/>
      <c r="UTZ149" s="3"/>
      <c r="UUA149" s="3"/>
      <c r="UUB149" s="3"/>
      <c r="UUC149" s="3"/>
      <c r="UUD149" s="3"/>
      <c r="UUE149" s="3"/>
      <c r="UUF149" s="3"/>
      <c r="UUG149" s="3"/>
      <c r="UUH149" s="3"/>
      <c r="UUI149" s="3"/>
      <c r="UUJ149" s="3"/>
      <c r="UUK149" s="3"/>
      <c r="UUL149" s="3"/>
      <c r="UUM149" s="3"/>
      <c r="UUN149" s="3"/>
      <c r="UUO149" s="3"/>
      <c r="UUP149" s="3"/>
      <c r="UUQ149" s="3"/>
      <c r="UUR149" s="3"/>
      <c r="UUS149" s="3"/>
      <c r="UUT149" s="3"/>
      <c r="UUU149" s="3"/>
      <c r="UUV149" s="3"/>
      <c r="UUW149" s="3"/>
      <c r="UUX149" s="3"/>
      <c r="UUY149" s="3"/>
      <c r="UUZ149" s="3"/>
      <c r="UVA149" s="3"/>
      <c r="UVB149" s="3"/>
      <c r="UVC149" s="3"/>
      <c r="UVD149" s="3"/>
      <c r="UVE149" s="3"/>
      <c r="UVF149" s="3"/>
      <c r="UVG149" s="3"/>
      <c r="UVH149" s="3"/>
      <c r="UVI149" s="3"/>
      <c r="UVJ149" s="3"/>
      <c r="UVK149" s="3"/>
      <c r="UVL149" s="3"/>
      <c r="UVM149" s="3"/>
      <c r="UVN149" s="3"/>
      <c r="UVO149" s="3"/>
      <c r="UVP149" s="3"/>
      <c r="UVQ149" s="3"/>
      <c r="UVR149" s="3"/>
      <c r="UVS149" s="3"/>
      <c r="UVT149" s="3"/>
      <c r="UVU149" s="3"/>
      <c r="UVV149" s="3"/>
      <c r="UVW149" s="3"/>
      <c r="UVX149" s="3"/>
      <c r="UVY149" s="3"/>
      <c r="UVZ149" s="3"/>
      <c r="UWA149" s="3"/>
      <c r="UWB149" s="3"/>
      <c r="UWC149" s="3"/>
      <c r="UWD149" s="3"/>
      <c r="UWE149" s="3"/>
      <c r="UWF149" s="3"/>
      <c r="UWG149" s="3"/>
      <c r="UWH149" s="3"/>
      <c r="UWI149" s="3"/>
      <c r="UWJ149" s="3"/>
      <c r="UWK149" s="3"/>
      <c r="UWL149" s="3"/>
      <c r="UWM149" s="3"/>
      <c r="UWN149" s="3"/>
      <c r="UWO149" s="3"/>
      <c r="UWP149" s="3"/>
      <c r="UWQ149" s="3"/>
      <c r="UWR149" s="3"/>
      <c r="UWS149" s="3"/>
      <c r="UWT149" s="3"/>
      <c r="UWU149" s="3"/>
      <c r="UWV149" s="3"/>
      <c r="UWW149" s="3"/>
      <c r="UWX149" s="3"/>
      <c r="UWY149" s="3"/>
      <c r="UWZ149" s="3"/>
      <c r="UXA149" s="3"/>
      <c r="UXB149" s="3"/>
      <c r="UXC149" s="3"/>
      <c r="UXD149" s="3"/>
      <c r="UXE149" s="3"/>
      <c r="UXF149" s="3"/>
      <c r="UXG149" s="3"/>
      <c r="UXH149" s="3"/>
      <c r="UXI149" s="3"/>
      <c r="UXJ149" s="3"/>
      <c r="UXK149" s="3"/>
      <c r="UXL149" s="3"/>
      <c r="UXM149" s="3"/>
      <c r="UXN149" s="3"/>
      <c r="UXO149" s="3"/>
      <c r="UXP149" s="3"/>
      <c r="UXQ149" s="3"/>
      <c r="UXR149" s="3"/>
      <c r="UXS149" s="3"/>
      <c r="UXT149" s="3"/>
      <c r="UXU149" s="3"/>
      <c r="UXV149" s="3"/>
      <c r="UXW149" s="3"/>
      <c r="UXX149" s="3"/>
      <c r="UXY149" s="3"/>
      <c r="UXZ149" s="3"/>
      <c r="UYA149" s="3"/>
      <c r="UYB149" s="3"/>
      <c r="UYC149" s="3"/>
      <c r="UYD149" s="3"/>
      <c r="UYE149" s="3"/>
      <c r="UYF149" s="3"/>
      <c r="UYG149" s="3"/>
      <c r="UYH149" s="3"/>
      <c r="UYI149" s="3"/>
      <c r="UYJ149" s="3"/>
      <c r="UYK149" s="3"/>
      <c r="UYL149" s="3"/>
      <c r="UYM149" s="3"/>
      <c r="UYN149" s="3"/>
      <c r="UYO149" s="3"/>
      <c r="UYP149" s="3"/>
      <c r="UYQ149" s="3"/>
      <c r="UYR149" s="3"/>
      <c r="UYS149" s="3"/>
      <c r="UYT149" s="3"/>
      <c r="UYU149" s="3"/>
      <c r="UYV149" s="3"/>
      <c r="UYW149" s="3"/>
      <c r="UYX149" s="3"/>
      <c r="UYY149" s="3"/>
      <c r="UYZ149" s="3"/>
      <c r="UZA149" s="3"/>
      <c r="UZB149" s="3"/>
      <c r="UZC149" s="3"/>
      <c r="UZD149" s="3"/>
      <c r="UZE149" s="3"/>
      <c r="UZF149" s="3"/>
      <c r="UZG149" s="3"/>
      <c r="UZH149" s="3"/>
      <c r="UZI149" s="3"/>
      <c r="UZJ149" s="3"/>
      <c r="UZK149" s="3"/>
      <c r="UZL149" s="3"/>
      <c r="UZM149" s="3"/>
      <c r="UZN149" s="3"/>
      <c r="UZO149" s="3"/>
      <c r="UZP149" s="3"/>
      <c r="UZQ149" s="3"/>
      <c r="UZR149" s="3"/>
      <c r="UZS149" s="3"/>
      <c r="UZT149" s="3"/>
      <c r="UZU149" s="3"/>
      <c r="UZV149" s="3"/>
      <c r="UZW149" s="3"/>
      <c r="UZX149" s="3"/>
      <c r="UZY149" s="3"/>
      <c r="UZZ149" s="3"/>
      <c r="VAA149" s="3"/>
      <c r="VAB149" s="3"/>
      <c r="VAC149" s="3"/>
      <c r="VAD149" s="3"/>
      <c r="VAE149" s="3"/>
      <c r="VAF149" s="3"/>
      <c r="VAG149" s="3"/>
      <c r="VAH149" s="3"/>
      <c r="VAI149" s="3"/>
      <c r="VAJ149" s="3"/>
      <c r="VAK149" s="3"/>
      <c r="VAL149" s="3"/>
      <c r="VAM149" s="3"/>
      <c r="VAN149" s="3"/>
      <c r="VAO149" s="3"/>
      <c r="VAP149" s="3"/>
      <c r="VAQ149" s="3"/>
      <c r="VAR149" s="3"/>
      <c r="VAS149" s="3"/>
      <c r="VAT149" s="3"/>
      <c r="VAU149" s="3"/>
      <c r="VAV149" s="3"/>
      <c r="VAW149" s="3"/>
      <c r="VAX149" s="3"/>
      <c r="VAY149" s="3"/>
      <c r="VAZ149" s="3"/>
      <c r="VBA149" s="3"/>
      <c r="VBB149" s="3"/>
      <c r="VBC149" s="3"/>
      <c r="VBD149" s="3"/>
      <c r="VBE149" s="3"/>
      <c r="VBF149" s="3"/>
      <c r="VBG149" s="3"/>
      <c r="VBH149" s="3"/>
      <c r="VBI149" s="3"/>
      <c r="VBJ149" s="3"/>
      <c r="VBK149" s="3"/>
      <c r="VBL149" s="3"/>
      <c r="VBM149" s="3"/>
      <c r="VBN149" s="3"/>
      <c r="VBO149" s="3"/>
      <c r="VBP149" s="3"/>
      <c r="VBQ149" s="3"/>
      <c r="VBR149" s="3"/>
      <c r="VBS149" s="3"/>
      <c r="VBT149" s="3"/>
      <c r="VBU149" s="3"/>
      <c r="VBV149" s="3"/>
      <c r="VBW149" s="3"/>
      <c r="VBX149" s="3"/>
      <c r="VBY149" s="3"/>
      <c r="VBZ149" s="3"/>
      <c r="VCA149" s="3"/>
      <c r="VCB149" s="3"/>
      <c r="VCC149" s="3"/>
      <c r="VCD149" s="3"/>
      <c r="VCE149" s="3"/>
      <c r="VCF149" s="3"/>
      <c r="VCG149" s="3"/>
      <c r="VCH149" s="3"/>
      <c r="VCI149" s="3"/>
      <c r="VCJ149" s="3"/>
      <c r="VCK149" s="3"/>
      <c r="VCL149" s="3"/>
      <c r="VCM149" s="3"/>
      <c r="VCN149" s="3"/>
      <c r="VCO149" s="3"/>
      <c r="VCP149" s="3"/>
      <c r="VCQ149" s="3"/>
      <c r="VCR149" s="3"/>
      <c r="VCS149" s="3"/>
      <c r="VCT149" s="3"/>
      <c r="VCU149" s="3"/>
      <c r="VCV149" s="3"/>
      <c r="VCW149" s="3"/>
      <c r="VCX149" s="3"/>
      <c r="VCY149" s="3"/>
      <c r="VCZ149" s="3"/>
      <c r="VDA149" s="3"/>
      <c r="VDB149" s="3"/>
      <c r="VDC149" s="3"/>
      <c r="VDD149" s="3"/>
      <c r="VDE149" s="3"/>
      <c r="VDF149" s="3"/>
      <c r="VDG149" s="3"/>
      <c r="VDH149" s="3"/>
      <c r="VDI149" s="3"/>
      <c r="VDJ149" s="3"/>
      <c r="VDK149" s="3"/>
      <c r="VDL149" s="3"/>
      <c r="VDM149" s="3"/>
      <c r="VDN149" s="3"/>
      <c r="VDO149" s="3"/>
      <c r="VDP149" s="3"/>
      <c r="VDQ149" s="3"/>
      <c r="VDR149" s="3"/>
      <c r="VDS149" s="3"/>
      <c r="VDT149" s="3"/>
      <c r="VDU149" s="3"/>
      <c r="VDV149" s="3"/>
      <c r="VDW149" s="3"/>
      <c r="VDX149" s="3"/>
      <c r="VDY149" s="3"/>
      <c r="VDZ149" s="3"/>
      <c r="VEA149" s="3"/>
      <c r="VEB149" s="3"/>
      <c r="VEC149" s="3"/>
      <c r="VED149" s="3"/>
      <c r="VEE149" s="3"/>
      <c r="VEF149" s="3"/>
      <c r="VEG149" s="3"/>
      <c r="VEH149" s="3"/>
      <c r="VEI149" s="3"/>
      <c r="VEJ149" s="3"/>
      <c r="VEK149" s="3"/>
      <c r="VEL149" s="3"/>
      <c r="VEM149" s="3"/>
      <c r="VEN149" s="3"/>
      <c r="VEO149" s="3"/>
      <c r="VEP149" s="3"/>
      <c r="VEQ149" s="3"/>
      <c r="VER149" s="3"/>
      <c r="VES149" s="3"/>
      <c r="VET149" s="3"/>
      <c r="VEU149" s="3"/>
      <c r="VEV149" s="3"/>
      <c r="VEW149" s="3"/>
      <c r="VEX149" s="3"/>
      <c r="VEY149" s="3"/>
      <c r="VEZ149" s="3"/>
      <c r="VFA149" s="3"/>
      <c r="VFB149" s="3"/>
      <c r="VFC149" s="3"/>
      <c r="VFD149" s="3"/>
      <c r="VFE149" s="3"/>
      <c r="VFF149" s="3"/>
      <c r="VFG149" s="3"/>
      <c r="VFH149" s="3"/>
      <c r="VFI149" s="3"/>
      <c r="VFJ149" s="3"/>
      <c r="VFK149" s="3"/>
      <c r="VFL149" s="3"/>
      <c r="VFM149" s="3"/>
      <c r="VFN149" s="3"/>
      <c r="VFO149" s="3"/>
      <c r="VFP149" s="3"/>
      <c r="VFQ149" s="3"/>
      <c r="VFR149" s="3"/>
      <c r="VFS149" s="3"/>
      <c r="VFT149" s="3"/>
      <c r="VFU149" s="3"/>
      <c r="VFV149" s="3"/>
      <c r="VFW149" s="3"/>
      <c r="VFX149" s="3"/>
      <c r="VFY149" s="3"/>
      <c r="VFZ149" s="3"/>
      <c r="VGA149" s="3"/>
      <c r="VGB149" s="3"/>
      <c r="VGC149" s="3"/>
      <c r="VGD149" s="3"/>
      <c r="VGE149" s="3"/>
      <c r="VGF149" s="3"/>
      <c r="VGG149" s="3"/>
      <c r="VGH149" s="3"/>
      <c r="VGI149" s="3"/>
      <c r="VGJ149" s="3"/>
      <c r="VGK149" s="3"/>
      <c r="VGL149" s="3"/>
      <c r="VGM149" s="3"/>
      <c r="VGN149" s="3"/>
      <c r="VGO149" s="3"/>
      <c r="VGP149" s="3"/>
      <c r="VGQ149" s="3"/>
      <c r="VGR149" s="3"/>
      <c r="VGS149" s="3"/>
      <c r="VGT149" s="3"/>
      <c r="VGU149" s="3"/>
      <c r="VGV149" s="3"/>
      <c r="VGW149" s="3"/>
      <c r="VGX149" s="3"/>
      <c r="VGY149" s="3"/>
      <c r="VGZ149" s="3"/>
      <c r="VHA149" s="3"/>
      <c r="VHB149" s="3"/>
      <c r="VHC149" s="3"/>
      <c r="VHD149" s="3"/>
      <c r="VHE149" s="3"/>
      <c r="VHF149" s="3"/>
      <c r="VHG149" s="3"/>
      <c r="VHH149" s="3"/>
      <c r="VHI149" s="3"/>
      <c r="VHJ149" s="3"/>
      <c r="VHK149" s="3"/>
      <c r="VHL149" s="3"/>
      <c r="VHM149" s="3"/>
      <c r="VHN149" s="3"/>
      <c r="VHO149" s="3"/>
      <c r="VHP149" s="3"/>
      <c r="VHQ149" s="3"/>
      <c r="VHR149" s="3"/>
      <c r="VHS149" s="3"/>
      <c r="VHT149" s="3"/>
      <c r="VHU149" s="3"/>
      <c r="VHV149" s="3"/>
      <c r="VHW149" s="3"/>
      <c r="VHX149" s="3"/>
      <c r="VHY149" s="3"/>
      <c r="VHZ149" s="3"/>
      <c r="VIA149" s="3"/>
      <c r="VIB149" s="3"/>
      <c r="VIC149" s="3"/>
      <c r="VID149" s="3"/>
      <c r="VIE149" s="3"/>
      <c r="VIF149" s="3"/>
      <c r="VIG149" s="3"/>
      <c r="VIH149" s="3"/>
      <c r="VII149" s="3"/>
      <c r="VIJ149" s="3"/>
      <c r="VIK149" s="3"/>
      <c r="VIL149" s="3"/>
      <c r="VIM149" s="3"/>
      <c r="VIN149" s="3"/>
      <c r="VIO149" s="3"/>
      <c r="VIP149" s="3"/>
      <c r="VIQ149" s="3"/>
      <c r="VIR149" s="3"/>
      <c r="VIS149" s="3"/>
      <c r="VIT149" s="3"/>
      <c r="VIU149" s="3"/>
      <c r="VIV149" s="3"/>
      <c r="VIW149" s="3"/>
      <c r="VIX149" s="3"/>
      <c r="VIY149" s="3"/>
      <c r="VIZ149" s="3"/>
      <c r="VJA149" s="3"/>
      <c r="VJB149" s="3"/>
      <c r="VJC149" s="3"/>
      <c r="VJD149" s="3"/>
      <c r="VJE149" s="3"/>
      <c r="VJF149" s="3"/>
      <c r="VJG149" s="3"/>
      <c r="VJH149" s="3"/>
      <c r="VJI149" s="3"/>
      <c r="VJJ149" s="3"/>
      <c r="VJK149" s="3"/>
      <c r="VJL149" s="3"/>
      <c r="VJM149" s="3"/>
      <c r="VJN149" s="3"/>
      <c r="VJO149" s="3"/>
      <c r="VJP149" s="3"/>
      <c r="VJQ149" s="3"/>
      <c r="VJR149" s="3"/>
      <c r="VJS149" s="3"/>
      <c r="VJT149" s="3"/>
      <c r="VJU149" s="3"/>
      <c r="VJV149" s="3"/>
      <c r="VJW149" s="3"/>
      <c r="VJX149" s="3"/>
      <c r="VJY149" s="3"/>
      <c r="VJZ149" s="3"/>
      <c r="VKA149" s="3"/>
      <c r="VKB149" s="3"/>
      <c r="VKC149" s="3"/>
      <c r="VKD149" s="3"/>
      <c r="VKE149" s="3"/>
      <c r="VKF149" s="3"/>
      <c r="VKG149" s="3"/>
      <c r="VKH149" s="3"/>
      <c r="VKI149" s="3"/>
      <c r="VKJ149" s="3"/>
      <c r="VKK149" s="3"/>
      <c r="VKL149" s="3"/>
      <c r="VKM149" s="3"/>
      <c r="VKN149" s="3"/>
      <c r="VKO149" s="3"/>
      <c r="VKP149" s="3"/>
      <c r="VKQ149" s="3"/>
      <c r="VKR149" s="3"/>
      <c r="VKS149" s="3"/>
      <c r="VKT149" s="3"/>
      <c r="VKU149" s="3"/>
      <c r="VKV149" s="3"/>
      <c r="VKW149" s="3"/>
      <c r="VKX149" s="3"/>
      <c r="VKY149" s="3"/>
      <c r="VKZ149" s="3"/>
      <c r="VLA149" s="3"/>
      <c r="VLB149" s="3"/>
      <c r="VLC149" s="3"/>
      <c r="VLD149" s="3"/>
      <c r="VLE149" s="3"/>
      <c r="VLF149" s="3"/>
      <c r="VLG149" s="3"/>
      <c r="VLH149" s="3"/>
      <c r="VLI149" s="3"/>
      <c r="VLJ149" s="3"/>
      <c r="VLK149" s="3"/>
      <c r="VLL149" s="3"/>
      <c r="VLM149" s="3"/>
      <c r="VLN149" s="3"/>
      <c r="VLO149" s="3"/>
      <c r="VLP149" s="3"/>
      <c r="VLQ149" s="3"/>
      <c r="VLR149" s="3"/>
      <c r="VLS149" s="3"/>
      <c r="VLT149" s="3"/>
      <c r="VLU149" s="3"/>
      <c r="VLV149" s="3"/>
      <c r="VLW149" s="3"/>
      <c r="VLX149" s="3"/>
      <c r="VLY149" s="3"/>
      <c r="VLZ149" s="3"/>
      <c r="VMA149" s="3"/>
      <c r="VMB149" s="3"/>
      <c r="VMC149" s="3"/>
      <c r="VMD149" s="3"/>
      <c r="VME149" s="3"/>
      <c r="VMF149" s="3"/>
      <c r="VMG149" s="3"/>
      <c r="VMH149" s="3"/>
      <c r="VMI149" s="3"/>
      <c r="VMJ149" s="3"/>
      <c r="VMK149" s="3"/>
      <c r="VML149" s="3"/>
      <c r="VMM149" s="3"/>
      <c r="VMN149" s="3"/>
      <c r="VMO149" s="3"/>
      <c r="VMP149" s="3"/>
      <c r="VMQ149" s="3"/>
      <c r="VMR149" s="3"/>
      <c r="VMS149" s="3"/>
      <c r="VMT149" s="3"/>
      <c r="VMU149" s="3"/>
      <c r="VMV149" s="3"/>
      <c r="VMW149" s="3"/>
      <c r="VMX149" s="3"/>
      <c r="VMY149" s="3"/>
      <c r="VMZ149" s="3"/>
      <c r="VNA149" s="3"/>
      <c r="VNB149" s="3"/>
      <c r="VNC149" s="3"/>
      <c r="VND149" s="3"/>
      <c r="VNE149" s="3"/>
      <c r="VNF149" s="3"/>
      <c r="VNG149" s="3"/>
      <c r="VNH149" s="3"/>
      <c r="VNI149" s="3"/>
      <c r="VNJ149" s="3"/>
      <c r="VNK149" s="3"/>
      <c r="VNL149" s="3"/>
      <c r="VNM149" s="3"/>
      <c r="VNN149" s="3"/>
      <c r="VNO149" s="3"/>
      <c r="VNP149" s="3"/>
      <c r="VNQ149" s="3"/>
      <c r="VNR149" s="3"/>
      <c r="VNS149" s="3"/>
      <c r="VNT149" s="3"/>
      <c r="VNU149" s="3"/>
      <c r="VNV149" s="3"/>
      <c r="VNW149" s="3"/>
      <c r="VNX149" s="3"/>
      <c r="VNY149" s="3"/>
      <c r="VNZ149" s="3"/>
      <c r="VOA149" s="3"/>
      <c r="VOB149" s="3"/>
      <c r="VOC149" s="3"/>
      <c r="VOD149" s="3"/>
      <c r="VOE149" s="3"/>
      <c r="VOF149" s="3"/>
      <c r="VOG149" s="3"/>
      <c r="VOH149" s="3"/>
      <c r="VOI149" s="3"/>
      <c r="VOJ149" s="3"/>
      <c r="VOK149" s="3"/>
      <c r="VOL149" s="3"/>
      <c r="VOM149" s="3"/>
      <c r="VON149" s="3"/>
      <c r="VOO149" s="3"/>
      <c r="VOP149" s="3"/>
      <c r="VOQ149" s="3"/>
      <c r="VOR149" s="3"/>
      <c r="VOS149" s="3"/>
      <c r="VOT149" s="3"/>
      <c r="VOU149" s="3"/>
      <c r="VOV149" s="3"/>
      <c r="VOW149" s="3"/>
      <c r="VOX149" s="3"/>
      <c r="VOY149" s="3"/>
      <c r="VOZ149" s="3"/>
      <c r="VPA149" s="3"/>
      <c r="VPB149" s="3"/>
      <c r="VPC149" s="3"/>
      <c r="VPD149" s="3"/>
      <c r="VPE149" s="3"/>
      <c r="VPF149" s="3"/>
      <c r="VPG149" s="3"/>
      <c r="VPH149" s="3"/>
      <c r="VPI149" s="3"/>
      <c r="VPJ149" s="3"/>
      <c r="VPK149" s="3"/>
      <c r="VPL149" s="3"/>
      <c r="VPM149" s="3"/>
      <c r="VPN149" s="3"/>
      <c r="VPO149" s="3"/>
      <c r="VPP149" s="3"/>
      <c r="VPQ149" s="3"/>
      <c r="VPR149" s="3"/>
      <c r="VPS149" s="3"/>
      <c r="VPT149" s="3"/>
      <c r="VPU149" s="3"/>
      <c r="VPV149" s="3"/>
      <c r="VPW149" s="3"/>
      <c r="VPX149" s="3"/>
      <c r="VPY149" s="3"/>
      <c r="VPZ149" s="3"/>
      <c r="VQA149" s="3"/>
      <c r="VQB149" s="3"/>
      <c r="VQC149" s="3"/>
      <c r="VQD149" s="3"/>
      <c r="VQE149" s="3"/>
      <c r="VQF149" s="3"/>
      <c r="VQG149" s="3"/>
      <c r="VQH149" s="3"/>
      <c r="VQI149" s="3"/>
      <c r="VQJ149" s="3"/>
      <c r="VQK149" s="3"/>
      <c r="VQL149" s="3"/>
      <c r="VQM149" s="3"/>
      <c r="VQN149" s="3"/>
      <c r="VQO149" s="3"/>
      <c r="VQP149" s="3"/>
      <c r="VQQ149" s="3"/>
      <c r="VQR149" s="3"/>
      <c r="VQS149" s="3"/>
      <c r="VQT149" s="3"/>
      <c r="VQU149" s="3"/>
      <c r="VQV149" s="3"/>
      <c r="VQW149" s="3"/>
      <c r="VQX149" s="3"/>
      <c r="VQY149" s="3"/>
      <c r="VQZ149" s="3"/>
      <c r="VRA149" s="3"/>
      <c r="VRB149" s="3"/>
      <c r="VRC149" s="3"/>
      <c r="VRD149" s="3"/>
      <c r="VRE149" s="3"/>
      <c r="VRF149" s="3"/>
      <c r="VRG149" s="3"/>
      <c r="VRH149" s="3"/>
      <c r="VRI149" s="3"/>
      <c r="VRJ149" s="3"/>
      <c r="VRK149" s="3"/>
      <c r="VRL149" s="3"/>
      <c r="VRM149" s="3"/>
      <c r="VRN149" s="3"/>
      <c r="VRO149" s="3"/>
      <c r="VRP149" s="3"/>
      <c r="VRQ149" s="3"/>
      <c r="VRR149" s="3"/>
      <c r="VRS149" s="3"/>
      <c r="VRT149" s="3"/>
      <c r="VRU149" s="3"/>
      <c r="VRV149" s="3"/>
      <c r="VRW149" s="3"/>
      <c r="VRX149" s="3"/>
      <c r="VRY149" s="3"/>
      <c r="VRZ149" s="3"/>
      <c r="VSA149" s="3"/>
      <c r="VSB149" s="3"/>
      <c r="VSC149" s="3"/>
      <c r="VSD149" s="3"/>
      <c r="VSE149" s="3"/>
      <c r="VSF149" s="3"/>
      <c r="VSG149" s="3"/>
      <c r="VSH149" s="3"/>
      <c r="VSI149" s="3"/>
      <c r="VSJ149" s="3"/>
      <c r="VSK149" s="3"/>
      <c r="VSL149" s="3"/>
      <c r="VSM149" s="3"/>
      <c r="VSN149" s="3"/>
      <c r="VSO149" s="3"/>
      <c r="VSP149" s="3"/>
      <c r="VSQ149" s="3"/>
      <c r="VSR149" s="3"/>
      <c r="VSS149" s="3"/>
      <c r="VST149" s="3"/>
      <c r="VSU149" s="3"/>
      <c r="VSV149" s="3"/>
      <c r="VSW149" s="3"/>
      <c r="VSX149" s="3"/>
      <c r="VSY149" s="3"/>
      <c r="VSZ149" s="3"/>
      <c r="VTA149" s="3"/>
      <c r="VTB149" s="3"/>
      <c r="VTC149" s="3"/>
      <c r="VTD149" s="3"/>
      <c r="VTE149" s="3"/>
      <c r="VTF149" s="3"/>
      <c r="VTG149" s="3"/>
      <c r="VTH149" s="3"/>
      <c r="VTI149" s="3"/>
      <c r="VTJ149" s="3"/>
      <c r="VTK149" s="3"/>
      <c r="VTL149" s="3"/>
      <c r="VTM149" s="3"/>
      <c r="VTN149" s="3"/>
      <c r="VTO149" s="3"/>
      <c r="VTP149" s="3"/>
      <c r="VTQ149" s="3"/>
      <c r="VTR149" s="3"/>
      <c r="VTS149" s="3"/>
      <c r="VTT149" s="3"/>
      <c r="VTU149" s="3"/>
      <c r="VTV149" s="3"/>
      <c r="VTW149" s="3"/>
      <c r="VTX149" s="3"/>
      <c r="VTY149" s="3"/>
      <c r="VTZ149" s="3"/>
      <c r="VUA149" s="3"/>
      <c r="VUB149" s="3"/>
      <c r="VUC149" s="3"/>
      <c r="VUD149" s="3"/>
      <c r="VUE149" s="3"/>
      <c r="VUF149" s="3"/>
      <c r="VUG149" s="3"/>
      <c r="VUH149" s="3"/>
      <c r="VUI149" s="3"/>
      <c r="VUJ149" s="3"/>
      <c r="VUK149" s="3"/>
      <c r="VUL149" s="3"/>
      <c r="VUM149" s="3"/>
      <c r="VUN149" s="3"/>
      <c r="VUO149" s="3"/>
      <c r="VUP149" s="3"/>
      <c r="VUQ149" s="3"/>
      <c r="VUR149" s="3"/>
      <c r="VUS149" s="3"/>
      <c r="VUT149" s="3"/>
      <c r="VUU149" s="3"/>
      <c r="VUV149" s="3"/>
      <c r="VUW149" s="3"/>
      <c r="VUX149" s="3"/>
      <c r="VUY149" s="3"/>
      <c r="VUZ149" s="3"/>
      <c r="VVA149" s="3"/>
      <c r="VVB149" s="3"/>
      <c r="VVC149" s="3"/>
      <c r="VVD149" s="3"/>
      <c r="VVE149" s="3"/>
      <c r="VVF149" s="3"/>
      <c r="VVG149" s="3"/>
      <c r="VVH149" s="3"/>
      <c r="VVI149" s="3"/>
      <c r="VVJ149" s="3"/>
      <c r="VVK149" s="3"/>
      <c r="VVL149" s="3"/>
      <c r="VVM149" s="3"/>
      <c r="VVN149" s="3"/>
      <c r="VVO149" s="3"/>
      <c r="VVP149" s="3"/>
      <c r="VVQ149" s="3"/>
      <c r="VVR149" s="3"/>
      <c r="VVS149" s="3"/>
      <c r="VVT149" s="3"/>
      <c r="VVU149" s="3"/>
      <c r="VVV149" s="3"/>
      <c r="VVW149" s="3"/>
      <c r="VVX149" s="3"/>
      <c r="VVY149" s="3"/>
      <c r="VVZ149" s="3"/>
      <c r="VWA149" s="3"/>
      <c r="VWB149" s="3"/>
      <c r="VWC149" s="3"/>
      <c r="VWD149" s="3"/>
      <c r="VWE149" s="3"/>
      <c r="VWF149" s="3"/>
      <c r="VWG149" s="3"/>
      <c r="VWH149" s="3"/>
      <c r="VWI149" s="3"/>
      <c r="VWJ149" s="3"/>
      <c r="VWK149" s="3"/>
      <c r="VWL149" s="3"/>
      <c r="VWM149" s="3"/>
      <c r="VWN149" s="3"/>
      <c r="VWO149" s="3"/>
      <c r="VWP149" s="3"/>
      <c r="VWQ149" s="3"/>
      <c r="VWR149" s="3"/>
      <c r="VWS149" s="3"/>
      <c r="VWT149" s="3"/>
      <c r="VWU149" s="3"/>
      <c r="VWV149" s="3"/>
      <c r="VWW149" s="3"/>
      <c r="VWX149" s="3"/>
      <c r="VWY149" s="3"/>
      <c r="VWZ149" s="3"/>
      <c r="VXA149" s="3"/>
      <c r="VXB149" s="3"/>
      <c r="VXC149" s="3"/>
      <c r="VXD149" s="3"/>
      <c r="VXE149" s="3"/>
      <c r="VXF149" s="3"/>
      <c r="VXG149" s="3"/>
      <c r="VXH149" s="3"/>
      <c r="VXI149" s="3"/>
      <c r="VXJ149" s="3"/>
      <c r="VXK149" s="3"/>
      <c r="VXL149" s="3"/>
      <c r="VXM149" s="3"/>
      <c r="VXN149" s="3"/>
      <c r="VXO149" s="3"/>
      <c r="VXP149" s="3"/>
      <c r="VXQ149" s="3"/>
      <c r="VXR149" s="3"/>
      <c r="VXS149" s="3"/>
      <c r="VXT149" s="3"/>
      <c r="VXU149" s="3"/>
      <c r="VXV149" s="3"/>
      <c r="VXW149" s="3"/>
      <c r="VXX149" s="3"/>
      <c r="VXY149" s="3"/>
      <c r="VXZ149" s="3"/>
      <c r="VYA149" s="3"/>
      <c r="VYB149" s="3"/>
      <c r="VYC149" s="3"/>
      <c r="VYD149" s="3"/>
      <c r="VYE149" s="3"/>
      <c r="VYF149" s="3"/>
      <c r="VYG149" s="3"/>
      <c r="VYH149" s="3"/>
      <c r="VYI149" s="3"/>
      <c r="VYJ149" s="3"/>
      <c r="VYK149" s="3"/>
      <c r="VYL149" s="3"/>
      <c r="VYM149" s="3"/>
      <c r="VYN149" s="3"/>
      <c r="VYO149" s="3"/>
      <c r="VYP149" s="3"/>
      <c r="VYQ149" s="3"/>
      <c r="VYR149" s="3"/>
      <c r="VYS149" s="3"/>
      <c r="VYT149" s="3"/>
      <c r="VYU149" s="3"/>
      <c r="VYV149" s="3"/>
      <c r="VYW149" s="3"/>
      <c r="VYX149" s="3"/>
      <c r="VYY149" s="3"/>
      <c r="VYZ149" s="3"/>
      <c r="VZA149" s="3"/>
      <c r="VZB149" s="3"/>
      <c r="VZC149" s="3"/>
      <c r="VZD149" s="3"/>
      <c r="VZE149" s="3"/>
      <c r="VZF149" s="3"/>
      <c r="VZG149" s="3"/>
      <c r="VZH149" s="3"/>
      <c r="VZI149" s="3"/>
      <c r="VZJ149" s="3"/>
      <c r="VZK149" s="3"/>
      <c r="VZL149" s="3"/>
      <c r="VZM149" s="3"/>
      <c r="VZN149" s="3"/>
      <c r="VZO149" s="3"/>
      <c r="VZP149" s="3"/>
      <c r="VZQ149" s="3"/>
      <c r="VZR149" s="3"/>
      <c r="VZS149" s="3"/>
      <c r="VZT149" s="3"/>
      <c r="VZU149" s="3"/>
      <c r="VZV149" s="3"/>
      <c r="VZW149" s="3"/>
      <c r="VZX149" s="3"/>
      <c r="VZY149" s="3"/>
      <c r="VZZ149" s="3"/>
      <c r="WAA149" s="3"/>
      <c r="WAB149" s="3"/>
      <c r="WAC149" s="3"/>
      <c r="WAD149" s="3"/>
      <c r="WAE149" s="3"/>
      <c r="WAF149" s="3"/>
      <c r="WAG149" s="3"/>
      <c r="WAH149" s="3"/>
      <c r="WAI149" s="3"/>
      <c r="WAJ149" s="3"/>
      <c r="WAK149" s="3"/>
      <c r="WAL149" s="3"/>
      <c r="WAM149" s="3"/>
      <c r="WAN149" s="3"/>
      <c r="WAO149" s="3"/>
      <c r="WAP149" s="3"/>
      <c r="WAQ149" s="3"/>
      <c r="WAR149" s="3"/>
      <c r="WAS149" s="3"/>
      <c r="WAT149" s="3"/>
      <c r="WAU149" s="3"/>
      <c r="WAV149" s="3"/>
      <c r="WAW149" s="3"/>
      <c r="WAX149" s="3"/>
      <c r="WAY149" s="3"/>
      <c r="WAZ149" s="3"/>
      <c r="WBA149" s="3"/>
      <c r="WBB149" s="3"/>
      <c r="WBC149" s="3"/>
      <c r="WBD149" s="3"/>
      <c r="WBE149" s="3"/>
      <c r="WBF149" s="3"/>
      <c r="WBG149" s="3"/>
      <c r="WBH149" s="3"/>
      <c r="WBI149" s="3"/>
      <c r="WBJ149" s="3"/>
      <c r="WBK149" s="3"/>
      <c r="WBL149" s="3"/>
      <c r="WBM149" s="3"/>
      <c r="WBN149" s="3"/>
      <c r="WBO149" s="3"/>
      <c r="WBP149" s="3"/>
      <c r="WBQ149" s="3"/>
      <c r="WBR149" s="3"/>
      <c r="WBS149" s="3"/>
      <c r="WBT149" s="3"/>
      <c r="WBU149" s="3"/>
      <c r="WBV149" s="3"/>
      <c r="WBW149" s="3"/>
      <c r="WBX149" s="3"/>
      <c r="WBY149" s="3"/>
      <c r="WBZ149" s="3"/>
      <c r="WCA149" s="3"/>
      <c r="WCB149" s="3"/>
      <c r="WCC149" s="3"/>
      <c r="WCD149" s="3"/>
      <c r="WCE149" s="3"/>
      <c r="WCF149" s="3"/>
      <c r="WCG149" s="3"/>
      <c r="WCH149" s="3"/>
      <c r="WCI149" s="3"/>
      <c r="WCJ149" s="3"/>
      <c r="WCK149" s="3"/>
      <c r="WCL149" s="3"/>
      <c r="WCM149" s="3"/>
      <c r="WCN149" s="3"/>
      <c r="WCO149" s="3"/>
      <c r="WCP149" s="3"/>
      <c r="WCQ149" s="3"/>
      <c r="WCR149" s="3"/>
      <c r="WCS149" s="3"/>
      <c r="WCT149" s="3"/>
      <c r="WCU149" s="3"/>
      <c r="WCV149" s="3"/>
      <c r="WCW149" s="3"/>
      <c r="WCX149" s="3"/>
      <c r="WCY149" s="3"/>
      <c r="WCZ149" s="3"/>
      <c r="WDA149" s="3"/>
      <c r="WDB149" s="3"/>
      <c r="WDC149" s="3"/>
      <c r="WDD149" s="3"/>
      <c r="WDE149" s="3"/>
      <c r="WDF149" s="3"/>
      <c r="WDG149" s="3"/>
      <c r="WDH149" s="3"/>
      <c r="WDI149" s="3"/>
      <c r="WDJ149" s="3"/>
      <c r="WDK149" s="3"/>
      <c r="WDL149" s="3"/>
      <c r="WDM149" s="3"/>
      <c r="WDN149" s="3"/>
      <c r="WDO149" s="3"/>
      <c r="WDP149" s="3"/>
      <c r="WDQ149" s="3"/>
      <c r="WDR149" s="3"/>
      <c r="WDS149" s="3"/>
      <c r="WDT149" s="3"/>
      <c r="WDU149" s="3"/>
      <c r="WDV149" s="3"/>
      <c r="WDW149" s="3"/>
      <c r="WDX149" s="3"/>
      <c r="WDY149" s="3"/>
      <c r="WDZ149" s="3"/>
      <c r="WEA149" s="3"/>
      <c r="WEB149" s="3"/>
      <c r="WEC149" s="3"/>
      <c r="WED149" s="3"/>
      <c r="WEE149" s="3"/>
      <c r="WEF149" s="3"/>
      <c r="WEG149" s="3"/>
      <c r="WEH149" s="3"/>
      <c r="WEI149" s="3"/>
      <c r="WEJ149" s="3"/>
      <c r="WEK149" s="3"/>
      <c r="WEL149" s="3"/>
      <c r="WEM149" s="3"/>
      <c r="WEN149" s="3"/>
      <c r="WEO149" s="3"/>
      <c r="WEP149" s="3"/>
      <c r="WEQ149" s="3"/>
      <c r="WER149" s="3"/>
      <c r="WES149" s="3"/>
      <c r="WET149" s="3"/>
      <c r="WEU149" s="3"/>
      <c r="WEV149" s="3"/>
      <c r="WEW149" s="3"/>
      <c r="WEX149" s="3"/>
      <c r="WEY149" s="3"/>
      <c r="WEZ149" s="3"/>
      <c r="WFA149" s="3"/>
      <c r="WFB149" s="3"/>
      <c r="WFC149" s="3"/>
      <c r="WFD149" s="3"/>
      <c r="WFE149" s="3"/>
      <c r="WFF149" s="3"/>
      <c r="WFG149" s="3"/>
      <c r="WFH149" s="3"/>
      <c r="WFI149" s="3"/>
      <c r="WFJ149" s="3"/>
      <c r="WFK149" s="3"/>
      <c r="WFL149" s="3"/>
      <c r="WFM149" s="3"/>
      <c r="WFN149" s="3"/>
      <c r="WFO149" s="3"/>
      <c r="WFP149" s="3"/>
      <c r="WFQ149" s="3"/>
      <c r="WFR149" s="3"/>
      <c r="WFS149" s="3"/>
      <c r="WFT149" s="3"/>
      <c r="WFU149" s="3"/>
      <c r="WFV149" s="3"/>
      <c r="WFW149" s="3"/>
      <c r="WFX149" s="3"/>
      <c r="WFY149" s="3"/>
      <c r="WFZ149" s="3"/>
      <c r="WGA149" s="3"/>
      <c r="WGB149" s="3"/>
      <c r="WGC149" s="3"/>
      <c r="WGD149" s="3"/>
      <c r="WGE149" s="3"/>
      <c r="WGF149" s="3"/>
      <c r="WGG149" s="3"/>
      <c r="WGH149" s="3"/>
      <c r="WGI149" s="3"/>
      <c r="WGJ149" s="3"/>
      <c r="WGK149" s="3"/>
      <c r="WGL149" s="3"/>
      <c r="WGM149" s="3"/>
      <c r="WGN149" s="3"/>
      <c r="WGO149" s="3"/>
      <c r="WGP149" s="3"/>
      <c r="WGQ149" s="3"/>
      <c r="WGR149" s="3"/>
      <c r="WGS149" s="3"/>
      <c r="WGT149" s="3"/>
      <c r="WGU149" s="3"/>
      <c r="WGV149" s="3"/>
      <c r="WGW149" s="3"/>
      <c r="WGX149" s="3"/>
      <c r="WGY149" s="3"/>
      <c r="WGZ149" s="3"/>
      <c r="WHA149" s="3"/>
      <c r="WHB149" s="3"/>
      <c r="WHC149" s="3"/>
      <c r="WHD149" s="3"/>
      <c r="WHE149" s="3"/>
      <c r="WHF149" s="3"/>
      <c r="WHG149" s="3"/>
      <c r="WHH149" s="3"/>
      <c r="WHI149" s="3"/>
      <c r="WHJ149" s="3"/>
      <c r="WHK149" s="3"/>
      <c r="WHL149" s="3"/>
      <c r="WHM149" s="3"/>
      <c r="WHN149" s="3"/>
      <c r="WHO149" s="3"/>
      <c r="WHP149" s="3"/>
      <c r="WHQ149" s="3"/>
      <c r="WHR149" s="3"/>
      <c r="WHS149" s="3"/>
      <c r="WHT149" s="3"/>
      <c r="WHU149" s="3"/>
      <c r="WHV149" s="3"/>
      <c r="WHW149" s="3"/>
      <c r="WHX149" s="3"/>
      <c r="WHY149" s="3"/>
      <c r="WHZ149" s="3"/>
      <c r="WIA149" s="3"/>
      <c r="WIB149" s="3"/>
      <c r="WIC149" s="3"/>
      <c r="WID149" s="3"/>
      <c r="WIE149" s="3"/>
      <c r="WIF149" s="3"/>
      <c r="WIG149" s="3"/>
      <c r="WIH149" s="3"/>
      <c r="WII149" s="3"/>
      <c r="WIJ149" s="3"/>
      <c r="WIK149" s="3"/>
      <c r="WIL149" s="3"/>
      <c r="WIM149" s="3"/>
      <c r="WIN149" s="3"/>
      <c r="WIO149" s="3"/>
      <c r="WIP149" s="3"/>
      <c r="WIQ149" s="3"/>
      <c r="WIR149" s="3"/>
      <c r="WIS149" s="3"/>
      <c r="WIT149" s="3"/>
      <c r="WIU149" s="3"/>
      <c r="WIV149" s="3"/>
      <c r="WIW149" s="3"/>
      <c r="WIX149" s="3"/>
      <c r="WIY149" s="3"/>
      <c r="WIZ149" s="3"/>
      <c r="WJA149" s="3"/>
      <c r="WJB149" s="3"/>
      <c r="WJC149" s="3"/>
      <c r="WJD149" s="3"/>
      <c r="WJE149" s="3"/>
      <c r="WJF149" s="3"/>
      <c r="WJG149" s="3"/>
      <c r="WJH149" s="3"/>
      <c r="WJI149" s="3"/>
      <c r="WJJ149" s="3"/>
      <c r="WJK149" s="3"/>
      <c r="WJL149" s="3"/>
      <c r="WJM149" s="3"/>
      <c r="WJN149" s="3"/>
      <c r="WJO149" s="3"/>
      <c r="WJP149" s="3"/>
      <c r="WJQ149" s="3"/>
      <c r="WJR149" s="3"/>
      <c r="WJS149" s="3"/>
      <c r="WJT149" s="3"/>
      <c r="WJU149" s="3"/>
      <c r="WJV149" s="3"/>
      <c r="WJW149" s="3"/>
      <c r="WJX149" s="3"/>
      <c r="WJY149" s="3"/>
      <c r="WJZ149" s="3"/>
      <c r="WKA149" s="3"/>
      <c r="WKB149" s="3"/>
      <c r="WKC149" s="3"/>
      <c r="WKD149" s="3"/>
      <c r="WKE149" s="3"/>
      <c r="WKF149" s="3"/>
      <c r="WKG149" s="3"/>
      <c r="WKH149" s="3"/>
      <c r="WKI149" s="3"/>
      <c r="WKJ149" s="3"/>
      <c r="WKK149" s="3"/>
      <c r="WKL149" s="3"/>
      <c r="WKM149" s="3"/>
      <c r="WKN149" s="3"/>
      <c r="WKO149" s="3"/>
      <c r="WKP149" s="3"/>
      <c r="WKQ149" s="3"/>
      <c r="WKR149" s="3"/>
      <c r="WKS149" s="3"/>
      <c r="WKT149" s="3"/>
      <c r="WKU149" s="3"/>
      <c r="WKV149" s="3"/>
      <c r="WKW149" s="3"/>
      <c r="WKX149" s="3"/>
      <c r="WKY149" s="3"/>
      <c r="WKZ149" s="3"/>
      <c r="WLA149" s="3"/>
      <c r="WLB149" s="3"/>
      <c r="WLC149" s="3"/>
      <c r="WLD149" s="3"/>
      <c r="WLE149" s="3"/>
      <c r="WLF149" s="3"/>
      <c r="WLG149" s="3"/>
      <c r="WLH149" s="3"/>
      <c r="WLI149" s="3"/>
      <c r="WLJ149" s="3"/>
      <c r="WLK149" s="3"/>
      <c r="WLL149" s="3"/>
      <c r="WLM149" s="3"/>
      <c r="WLN149" s="3"/>
      <c r="WLO149" s="3"/>
      <c r="WLP149" s="3"/>
      <c r="WLQ149" s="3"/>
      <c r="WLR149" s="3"/>
      <c r="WLS149" s="3"/>
      <c r="WLT149" s="3"/>
      <c r="WLU149" s="3"/>
      <c r="WLV149" s="3"/>
      <c r="WLW149" s="3"/>
      <c r="WLX149" s="3"/>
      <c r="WLY149" s="3"/>
      <c r="WLZ149" s="3"/>
      <c r="WMA149" s="3"/>
      <c r="WMB149" s="3"/>
      <c r="WMC149" s="3"/>
      <c r="WMD149" s="3"/>
      <c r="WME149" s="3"/>
      <c r="WMF149" s="3"/>
      <c r="WMG149" s="3"/>
      <c r="WMH149" s="3"/>
      <c r="WMI149" s="3"/>
      <c r="WMJ149" s="3"/>
      <c r="WMK149" s="3"/>
      <c r="WML149" s="3"/>
      <c r="WMM149" s="3"/>
      <c r="WMN149" s="3"/>
      <c r="WMO149" s="3"/>
      <c r="WMP149" s="3"/>
      <c r="WMQ149" s="3"/>
      <c r="WMR149" s="3"/>
      <c r="WMS149" s="3"/>
      <c r="WMT149" s="3"/>
      <c r="WMU149" s="3"/>
      <c r="WMV149" s="3"/>
      <c r="WMW149" s="3"/>
      <c r="WMX149" s="3"/>
      <c r="WMY149" s="3"/>
      <c r="WMZ149" s="3"/>
      <c r="WNA149" s="3"/>
      <c r="WNB149" s="3"/>
      <c r="WNC149" s="3"/>
      <c r="WND149" s="3"/>
      <c r="WNE149" s="3"/>
      <c r="WNF149" s="3"/>
      <c r="WNG149" s="3"/>
      <c r="WNH149" s="3"/>
      <c r="WNI149" s="3"/>
      <c r="WNJ149" s="3"/>
      <c r="WNK149" s="3"/>
      <c r="WNL149" s="3"/>
      <c r="WNM149" s="3"/>
      <c r="WNN149" s="3"/>
      <c r="WNO149" s="3"/>
      <c r="WNP149" s="3"/>
      <c r="WNQ149" s="3"/>
      <c r="WNR149" s="3"/>
      <c r="WNS149" s="3"/>
      <c r="WNT149" s="3"/>
      <c r="WNU149" s="3"/>
      <c r="WNV149" s="3"/>
      <c r="WNW149" s="3"/>
      <c r="WNX149" s="3"/>
      <c r="WNY149" s="3"/>
      <c r="WNZ149" s="3"/>
      <c r="WOA149" s="3"/>
      <c r="WOB149" s="3"/>
      <c r="WOC149" s="3"/>
      <c r="WOD149" s="3"/>
      <c r="WOE149" s="3"/>
      <c r="WOF149" s="3"/>
      <c r="WOG149" s="3"/>
      <c r="WOH149" s="3"/>
      <c r="WOI149" s="3"/>
      <c r="WOJ149" s="3"/>
      <c r="WOK149" s="3"/>
      <c r="WOL149" s="3"/>
      <c r="WOM149" s="3"/>
      <c r="WON149" s="3"/>
      <c r="WOO149" s="3"/>
      <c r="WOP149" s="3"/>
      <c r="WOQ149" s="3"/>
      <c r="WOR149" s="3"/>
      <c r="WOS149" s="3"/>
      <c r="WOT149" s="3"/>
      <c r="WOU149" s="3"/>
      <c r="WOV149" s="3"/>
      <c r="WOW149" s="3"/>
      <c r="WOX149" s="3"/>
      <c r="WOY149" s="3"/>
      <c r="WOZ149" s="3"/>
      <c r="WPA149" s="3"/>
      <c r="WPB149" s="3"/>
      <c r="WPC149" s="3"/>
      <c r="WPD149" s="3"/>
      <c r="WPE149" s="3"/>
      <c r="WPF149" s="3"/>
      <c r="WPG149" s="3"/>
      <c r="WPH149" s="3"/>
      <c r="WPI149" s="3"/>
      <c r="WPJ149" s="3"/>
      <c r="WPK149" s="3"/>
      <c r="WPL149" s="3"/>
      <c r="WPM149" s="3"/>
      <c r="WPN149" s="3"/>
      <c r="WPO149" s="3"/>
      <c r="WPP149" s="3"/>
      <c r="WPQ149" s="3"/>
      <c r="WPR149" s="3"/>
      <c r="WPS149" s="3"/>
      <c r="WPT149" s="3"/>
      <c r="WPU149" s="3"/>
      <c r="WPV149" s="3"/>
      <c r="WPW149" s="3"/>
      <c r="WPX149" s="3"/>
      <c r="WPY149" s="3"/>
      <c r="WPZ149" s="3"/>
      <c r="WQA149" s="3"/>
      <c r="WQB149" s="3"/>
      <c r="WQC149" s="3"/>
      <c r="WQD149" s="3"/>
      <c r="WQE149" s="3"/>
      <c r="WQF149" s="3"/>
      <c r="WQG149" s="3"/>
      <c r="WQH149" s="3"/>
      <c r="WQI149" s="3"/>
      <c r="WQJ149" s="3"/>
      <c r="WQK149" s="3"/>
      <c r="WQL149" s="3"/>
      <c r="WQM149" s="3"/>
      <c r="WQN149" s="3"/>
      <c r="WQO149" s="3"/>
      <c r="WQP149" s="3"/>
      <c r="WQQ149" s="3"/>
      <c r="WQR149" s="3"/>
      <c r="WQS149" s="3"/>
      <c r="WQT149" s="3"/>
      <c r="WQU149" s="3"/>
      <c r="WQV149" s="3"/>
      <c r="WQW149" s="3"/>
      <c r="WQX149" s="3"/>
      <c r="WQY149" s="3"/>
      <c r="WQZ149" s="3"/>
      <c r="WRA149" s="3"/>
      <c r="WRB149" s="3"/>
      <c r="WRC149" s="3"/>
      <c r="WRD149" s="3"/>
      <c r="WRE149" s="3"/>
      <c r="WRF149" s="3"/>
      <c r="WRG149" s="3"/>
      <c r="WRH149" s="3"/>
      <c r="WRI149" s="3"/>
      <c r="WRJ149" s="3"/>
      <c r="WRK149" s="3"/>
      <c r="WRL149" s="3"/>
      <c r="WRM149" s="3"/>
      <c r="WRN149" s="3"/>
      <c r="WRO149" s="3"/>
      <c r="WRP149" s="3"/>
      <c r="WRQ149" s="3"/>
      <c r="WRR149" s="3"/>
      <c r="WRS149" s="3"/>
      <c r="WRT149" s="3"/>
      <c r="WRU149" s="3"/>
      <c r="WRV149" s="3"/>
      <c r="WRW149" s="3"/>
      <c r="WRX149" s="3"/>
      <c r="WRY149" s="3"/>
      <c r="WRZ149" s="3"/>
      <c r="WSA149" s="3"/>
      <c r="WSB149" s="3"/>
      <c r="WSC149" s="3"/>
      <c r="WSD149" s="3"/>
      <c r="WSE149" s="3"/>
      <c r="WSF149" s="3"/>
      <c r="WSG149" s="3"/>
      <c r="WSH149" s="3"/>
      <c r="WSI149" s="3"/>
      <c r="WSJ149" s="3"/>
      <c r="WSK149" s="3"/>
      <c r="WSL149" s="3"/>
      <c r="WSM149" s="3"/>
      <c r="WSN149" s="3"/>
      <c r="WSO149" s="3"/>
      <c r="WSP149" s="3"/>
      <c r="WSQ149" s="3"/>
      <c r="WSR149" s="3"/>
      <c r="WSS149" s="3"/>
      <c r="WST149" s="3"/>
      <c r="WSU149" s="3"/>
      <c r="WSV149" s="3"/>
      <c r="WSW149" s="3"/>
      <c r="WSX149" s="3"/>
      <c r="WSY149" s="3"/>
      <c r="WSZ149" s="3"/>
      <c r="WTA149" s="3"/>
      <c r="WTB149" s="3"/>
      <c r="WTC149" s="3"/>
      <c r="WTD149" s="3"/>
      <c r="WTE149" s="3"/>
      <c r="WTF149" s="3"/>
      <c r="WTG149" s="3"/>
      <c r="WTH149" s="3"/>
      <c r="WTI149" s="3"/>
      <c r="WTJ149" s="3"/>
      <c r="WTK149" s="3"/>
      <c r="WTL149" s="3"/>
      <c r="WTM149" s="3"/>
      <c r="WTN149" s="3"/>
      <c r="WTO149" s="3"/>
      <c r="WTP149" s="3"/>
      <c r="WTQ149" s="3"/>
      <c r="WTR149" s="3"/>
      <c r="WTS149" s="3"/>
      <c r="WTT149" s="3"/>
      <c r="WTU149" s="3"/>
      <c r="WTV149" s="3"/>
      <c r="WTW149" s="3"/>
      <c r="WTX149" s="3"/>
      <c r="WTY149" s="3"/>
      <c r="WTZ149" s="3"/>
      <c r="WUA149" s="3"/>
      <c r="WUB149" s="3"/>
      <c r="WUC149" s="3"/>
      <c r="WUD149" s="3"/>
      <c r="WUE149" s="3"/>
      <c r="WUF149" s="3"/>
      <c r="WUG149" s="3"/>
      <c r="WUH149" s="3"/>
      <c r="WUI149" s="3"/>
      <c r="WUJ149" s="3"/>
      <c r="WUK149" s="3"/>
      <c r="WUL149" s="3"/>
      <c r="WUM149" s="3"/>
      <c r="WUN149" s="3"/>
      <c r="WUO149" s="3"/>
      <c r="WUP149" s="3"/>
      <c r="WUQ149" s="3"/>
      <c r="WUR149" s="3"/>
      <c r="WUS149" s="3"/>
      <c r="WUT149" s="3"/>
      <c r="WUU149" s="3"/>
      <c r="WUV149" s="3"/>
      <c r="WUW149" s="3"/>
      <c r="WUX149" s="3"/>
      <c r="WUY149" s="3"/>
      <c r="WUZ149" s="3"/>
      <c r="WVA149" s="3"/>
      <c r="WVB149" s="3"/>
      <c r="WVC149" s="3"/>
      <c r="WVD149" s="3"/>
      <c r="WVE149" s="3"/>
      <c r="WVF149" s="3"/>
      <c r="WVG149" s="3"/>
      <c r="WVH149" s="3"/>
      <c r="WVI149" s="3"/>
      <c r="WVJ149" s="3"/>
      <c r="WVK149" s="3"/>
      <c r="WVL149" s="3"/>
      <c r="WVM149" s="3"/>
      <c r="WVN149" s="3"/>
      <c r="WVO149" s="3"/>
      <c r="WVP149" s="3"/>
      <c r="WVQ149" s="3"/>
      <c r="WVR149" s="3"/>
      <c r="WVS149" s="3"/>
      <c r="WVT149" s="3"/>
      <c r="WVU149" s="3"/>
      <c r="WVV149" s="3"/>
      <c r="WVW149" s="3"/>
      <c r="WVX149" s="3"/>
      <c r="WVY149" s="3"/>
      <c r="WVZ149" s="3"/>
      <c r="WWA149" s="3"/>
      <c r="WWB149" s="3"/>
      <c r="WWC149" s="3"/>
      <c r="WWD149" s="3"/>
      <c r="WWE149" s="3"/>
      <c r="WWF149" s="3"/>
      <c r="WWG149" s="3"/>
      <c r="WWH149" s="3"/>
      <c r="WWI149" s="3"/>
      <c r="WWJ149" s="3"/>
      <c r="WWK149" s="3"/>
      <c r="WWL149" s="3"/>
      <c r="WWM149" s="3"/>
      <c r="WWN149" s="3"/>
      <c r="WWO149" s="3"/>
      <c r="WWP149" s="3"/>
      <c r="WWQ149" s="3"/>
      <c r="WWR149" s="3"/>
      <c r="WWS149" s="3"/>
      <c r="WWT149" s="3"/>
      <c r="WWU149" s="3"/>
      <c r="WWV149" s="3"/>
      <c r="WWW149" s="3"/>
      <c r="WWX149" s="3"/>
      <c r="WWY149" s="3"/>
      <c r="WWZ149" s="3"/>
      <c r="WXA149" s="3"/>
      <c r="WXB149" s="3"/>
      <c r="WXC149" s="3"/>
      <c r="WXD149" s="3"/>
      <c r="WXE149" s="3"/>
      <c r="WXF149" s="3"/>
      <c r="WXG149" s="3"/>
      <c r="WXH149" s="3"/>
      <c r="WXI149" s="3"/>
      <c r="WXJ149" s="3"/>
      <c r="WXK149" s="3"/>
      <c r="WXL149" s="3"/>
      <c r="WXM149" s="3"/>
      <c r="WXN149" s="3"/>
      <c r="WXO149" s="3"/>
      <c r="WXP149" s="3"/>
      <c r="WXQ149" s="3"/>
      <c r="WXR149" s="3"/>
      <c r="WXS149" s="3"/>
      <c r="WXT149" s="3"/>
      <c r="WXU149" s="3"/>
      <c r="WXV149" s="3"/>
      <c r="WXW149" s="3"/>
      <c r="WXX149" s="3"/>
      <c r="WXY149" s="3"/>
      <c r="WXZ149" s="3"/>
      <c r="WYA149" s="3"/>
      <c r="WYB149" s="3"/>
      <c r="WYC149" s="3"/>
      <c r="WYD149" s="3"/>
      <c r="WYE149" s="3"/>
      <c r="WYF149" s="3"/>
      <c r="WYG149" s="3"/>
      <c r="WYH149" s="3"/>
      <c r="WYI149" s="3"/>
      <c r="WYJ149" s="3"/>
      <c r="WYK149" s="3"/>
      <c r="WYL149" s="3"/>
      <c r="WYM149" s="3"/>
      <c r="WYN149" s="3"/>
      <c r="WYO149" s="3"/>
      <c r="WYP149" s="3"/>
      <c r="WYQ149" s="3"/>
      <c r="WYR149" s="3"/>
      <c r="WYS149" s="3"/>
      <c r="WYT149" s="3"/>
      <c r="WYU149" s="3"/>
      <c r="WYV149" s="3"/>
      <c r="WYW149" s="3"/>
      <c r="WYX149" s="3"/>
      <c r="WYY149" s="3"/>
      <c r="WYZ149" s="3"/>
      <c r="WZA149" s="3"/>
      <c r="WZB149" s="3"/>
      <c r="WZC149" s="3"/>
      <c r="WZD149" s="3"/>
      <c r="WZE149" s="3"/>
      <c r="WZF149" s="3"/>
      <c r="WZG149" s="3"/>
      <c r="WZH149" s="3"/>
      <c r="WZI149" s="3"/>
      <c r="WZJ149" s="3"/>
      <c r="WZK149" s="3"/>
      <c r="WZL149" s="3"/>
      <c r="WZM149" s="3"/>
      <c r="WZN149" s="3"/>
      <c r="WZO149" s="3"/>
      <c r="WZP149" s="3"/>
      <c r="WZQ149" s="3"/>
      <c r="WZR149" s="3"/>
      <c r="WZS149" s="3"/>
      <c r="WZT149" s="3"/>
      <c r="WZU149" s="3"/>
      <c r="WZV149" s="3"/>
      <c r="WZW149" s="3"/>
      <c r="WZX149" s="3"/>
      <c r="WZY149" s="3"/>
      <c r="WZZ149" s="3"/>
      <c r="XAA149" s="3"/>
      <c r="XAB149" s="3"/>
      <c r="XAC149" s="3"/>
      <c r="XAD149" s="3"/>
      <c r="XAE149" s="3"/>
      <c r="XAF149" s="3"/>
      <c r="XAG149" s="3"/>
      <c r="XAH149" s="3"/>
      <c r="XAI149" s="3"/>
      <c r="XAJ149" s="3"/>
      <c r="XAK149" s="3"/>
      <c r="XAL149" s="3"/>
      <c r="XAM149" s="3"/>
      <c r="XAN149" s="3"/>
      <c r="XAO149" s="3"/>
      <c r="XAP149" s="3"/>
      <c r="XAQ149" s="3"/>
      <c r="XAR149" s="3"/>
      <c r="XAS149" s="3"/>
      <c r="XAT149" s="3"/>
      <c r="XAU149" s="3"/>
      <c r="XAV149" s="3"/>
      <c r="XAW149" s="3"/>
      <c r="XAX149" s="3"/>
      <c r="XAY149" s="3"/>
      <c r="XAZ149" s="3"/>
      <c r="XBA149" s="3"/>
      <c r="XBB149" s="3"/>
      <c r="XBC149" s="3"/>
      <c r="XBD149" s="3"/>
      <c r="XBE149" s="3"/>
      <c r="XBF149" s="3"/>
      <c r="XBG149" s="3"/>
      <c r="XBH149" s="3"/>
      <c r="XBI149" s="3"/>
      <c r="XBJ149" s="3"/>
      <c r="XBK149" s="3"/>
      <c r="XBL149" s="3"/>
      <c r="XBM149" s="3"/>
      <c r="XBN149" s="3"/>
      <c r="XBO149" s="3"/>
      <c r="XBP149" s="3"/>
      <c r="XBQ149" s="3"/>
      <c r="XBR149" s="3"/>
      <c r="XBS149" s="3"/>
      <c r="XBT149" s="3"/>
      <c r="XBU149" s="3"/>
      <c r="XBV149" s="3"/>
      <c r="XBW149" s="3"/>
      <c r="XBX149" s="3"/>
      <c r="XBY149" s="3"/>
      <c r="XBZ149" s="3"/>
      <c r="XCA149" s="3"/>
      <c r="XCB149" s="3"/>
      <c r="XCC149" s="3"/>
      <c r="XCD149" s="3"/>
      <c r="XCE149" s="3"/>
      <c r="XCF149" s="3"/>
      <c r="XCG149" s="3"/>
      <c r="XCH149" s="3"/>
      <c r="XCI149" s="3"/>
      <c r="XCJ149" s="3"/>
      <c r="XCK149" s="3"/>
      <c r="XCL149" s="3"/>
      <c r="XCM149" s="3"/>
      <c r="XCN149" s="3"/>
      <c r="XCO149" s="3"/>
      <c r="XCP149" s="3"/>
      <c r="XCQ149" s="3"/>
      <c r="XCR149" s="3"/>
      <c r="XCS149" s="3"/>
      <c r="XCT149" s="3"/>
      <c r="XCU149" s="3"/>
      <c r="XCV149" s="3"/>
      <c r="XCW149" s="3"/>
      <c r="XCX149" s="3"/>
      <c r="XCY149" s="3"/>
      <c r="XCZ149" s="3"/>
      <c r="XDA149" s="3"/>
      <c r="XDB149" s="3"/>
      <c r="XDC149" s="3"/>
      <c r="XDD149" s="3"/>
      <c r="XDE149" s="3"/>
      <c r="XDF149" s="3"/>
      <c r="XDG149" s="3"/>
      <c r="XDH149" s="3"/>
      <c r="XDI149" s="3"/>
      <c r="XDJ149" s="3"/>
      <c r="XDK149" s="3"/>
      <c r="XDL149" s="3"/>
      <c r="XDM149" s="3"/>
      <c r="XDN149" s="3"/>
      <c r="XDO149" s="3"/>
      <c r="XDP149" s="3"/>
      <c r="XDQ149" s="3"/>
      <c r="XDR149" s="3"/>
      <c r="XDS149" s="3"/>
      <c r="XDT149" s="3"/>
      <c r="XDU149" s="3"/>
      <c r="XDV149" s="3"/>
      <c r="XDW149" s="3"/>
      <c r="XDX149" s="3"/>
      <c r="XDY149" s="3"/>
      <c r="XDZ149" s="3"/>
      <c r="XEA149" s="3"/>
      <c r="XEB149" s="3"/>
      <c r="XEC149" s="3"/>
      <c r="XED149" s="3"/>
      <c r="XEE149" s="3"/>
      <c r="XEF149" s="3"/>
      <c r="XEG149" s="3"/>
      <c r="XEH149" s="3"/>
      <c r="XEI149" s="3"/>
      <c r="XEJ149" s="3"/>
      <c r="XEK149" s="3"/>
      <c r="XEL149" s="3"/>
      <c r="XEM149" s="3"/>
      <c r="XEN149" s="3"/>
      <c r="XEO149" s="3"/>
      <c r="XEP149" s="3"/>
      <c r="XEQ149" s="3"/>
      <c r="XER149" s="3"/>
      <c r="XES149" s="3"/>
      <c r="XET149" s="3"/>
      <c r="XEU149" s="3"/>
      <c r="XEV149" s="3"/>
    </row>
    <row r="150" spans="1:16376" ht="27" x14ac:dyDescent="0.15">
      <c r="A150" s="4" t="s">
        <v>320</v>
      </c>
      <c r="B150" s="4" t="s">
        <v>321</v>
      </c>
      <c r="C150" s="4" t="s">
        <v>174</v>
      </c>
      <c r="D150" s="5" t="s">
        <v>0</v>
      </c>
      <c r="E150" s="5" t="s">
        <v>17</v>
      </c>
      <c r="F150" s="4" t="s">
        <v>18</v>
      </c>
      <c r="G150" s="4" t="s">
        <v>25</v>
      </c>
      <c r="H150" s="6"/>
      <c r="I150" s="4" t="s">
        <v>20</v>
      </c>
      <c r="J150" s="4" t="s">
        <v>21</v>
      </c>
      <c r="K150" s="4" t="s">
        <v>22</v>
      </c>
      <c r="L150" s="6"/>
      <c r="M150" s="4" t="s">
        <v>23</v>
      </c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  <c r="OZ150" s="3"/>
      <c r="PA150" s="3"/>
      <c r="PB150" s="3"/>
      <c r="PC150" s="3"/>
      <c r="PD150" s="3"/>
      <c r="PE150" s="3"/>
      <c r="PF150" s="3"/>
      <c r="PG150" s="3"/>
      <c r="PH150" s="3"/>
      <c r="PI150" s="3"/>
      <c r="PJ150" s="3"/>
      <c r="PK150" s="3"/>
      <c r="PL150" s="3"/>
      <c r="PM150" s="3"/>
      <c r="PN150" s="3"/>
      <c r="PO150" s="3"/>
      <c r="PP150" s="3"/>
      <c r="PQ150" s="3"/>
      <c r="PR150" s="3"/>
      <c r="PS150" s="3"/>
      <c r="PT150" s="3"/>
      <c r="PU150" s="3"/>
      <c r="PV150" s="3"/>
      <c r="PW150" s="3"/>
      <c r="PX150" s="3"/>
      <c r="PY150" s="3"/>
      <c r="PZ150" s="3"/>
      <c r="QA150" s="3"/>
      <c r="QB150" s="3"/>
      <c r="QC150" s="3"/>
      <c r="QD150" s="3"/>
      <c r="QE150" s="3"/>
      <c r="QF150" s="3"/>
      <c r="QG150" s="3"/>
      <c r="QH150" s="3"/>
      <c r="QI150" s="3"/>
      <c r="QJ150" s="3"/>
      <c r="QK150" s="3"/>
      <c r="QL150" s="3"/>
      <c r="QM150" s="3"/>
      <c r="QN150" s="3"/>
      <c r="QO150" s="3"/>
      <c r="QP150" s="3"/>
      <c r="QQ150" s="3"/>
      <c r="QR150" s="3"/>
      <c r="QS150" s="3"/>
      <c r="QT150" s="3"/>
      <c r="QU150" s="3"/>
      <c r="QV150" s="3"/>
      <c r="QW150" s="3"/>
      <c r="QX150" s="3"/>
      <c r="QY150" s="3"/>
      <c r="QZ150" s="3"/>
      <c r="RA150" s="3"/>
      <c r="RB150" s="3"/>
      <c r="RC150" s="3"/>
      <c r="RD150" s="3"/>
      <c r="RE150" s="3"/>
      <c r="RF150" s="3"/>
      <c r="RG150" s="3"/>
      <c r="RH150" s="3"/>
      <c r="RI150" s="3"/>
      <c r="RJ150" s="3"/>
      <c r="RK150" s="3"/>
      <c r="RL150" s="3"/>
      <c r="RM150" s="3"/>
      <c r="RN150" s="3"/>
      <c r="RO150" s="3"/>
      <c r="RP150" s="3"/>
      <c r="RQ150" s="3"/>
      <c r="RR150" s="3"/>
      <c r="RS150" s="3"/>
      <c r="RT150" s="3"/>
      <c r="RU150" s="3"/>
      <c r="RV150" s="3"/>
      <c r="RW150" s="3"/>
      <c r="RX150" s="3"/>
      <c r="RY150" s="3"/>
      <c r="RZ150" s="3"/>
      <c r="SA150" s="3"/>
      <c r="SB150" s="3"/>
      <c r="SC150" s="3"/>
      <c r="SD150" s="3"/>
      <c r="SE150" s="3"/>
      <c r="SF150" s="3"/>
      <c r="SG150" s="3"/>
      <c r="SH150" s="3"/>
      <c r="SI150" s="3"/>
      <c r="SJ150" s="3"/>
      <c r="SK150" s="3"/>
      <c r="SL150" s="3"/>
      <c r="SM150" s="3"/>
      <c r="SN150" s="3"/>
      <c r="SO150" s="3"/>
      <c r="SP150" s="3"/>
      <c r="SQ150" s="3"/>
      <c r="SR150" s="3"/>
      <c r="SS150" s="3"/>
      <c r="ST150" s="3"/>
      <c r="SU150" s="3"/>
      <c r="SV150" s="3"/>
      <c r="SW150" s="3"/>
      <c r="SX150" s="3"/>
      <c r="SY150" s="3"/>
      <c r="SZ150" s="3"/>
      <c r="TA150" s="3"/>
      <c r="TB150" s="3"/>
      <c r="TC150" s="3"/>
      <c r="TD150" s="3"/>
      <c r="TE150" s="3"/>
      <c r="TF150" s="3"/>
      <c r="TG150" s="3"/>
      <c r="TH150" s="3"/>
      <c r="TI150" s="3"/>
      <c r="TJ150" s="3"/>
      <c r="TK150" s="3"/>
      <c r="TL150" s="3"/>
      <c r="TM150" s="3"/>
      <c r="TN150" s="3"/>
      <c r="TO150" s="3"/>
      <c r="TP150" s="3"/>
      <c r="TQ150" s="3"/>
      <c r="TR150" s="3"/>
      <c r="TS150" s="3"/>
      <c r="TT150" s="3"/>
      <c r="TU150" s="3"/>
      <c r="TV150" s="3"/>
      <c r="TW150" s="3"/>
      <c r="TX150" s="3"/>
      <c r="TY150" s="3"/>
      <c r="TZ150" s="3"/>
      <c r="UA150" s="3"/>
      <c r="UB150" s="3"/>
      <c r="UC150" s="3"/>
      <c r="UD150" s="3"/>
      <c r="UE150" s="3"/>
      <c r="UF150" s="3"/>
      <c r="UG150" s="3"/>
      <c r="UH150" s="3"/>
      <c r="UI150" s="3"/>
      <c r="UJ150" s="3"/>
      <c r="UK150" s="3"/>
      <c r="UL150" s="3"/>
      <c r="UM150" s="3"/>
      <c r="UN150" s="3"/>
      <c r="UO150" s="3"/>
      <c r="UP150" s="3"/>
      <c r="UQ150" s="3"/>
      <c r="UR150" s="3"/>
      <c r="US150" s="3"/>
      <c r="UT150" s="3"/>
      <c r="UU150" s="3"/>
      <c r="UV150" s="3"/>
      <c r="UW150" s="3"/>
      <c r="UX150" s="3"/>
      <c r="UY150" s="3"/>
      <c r="UZ150" s="3"/>
      <c r="VA150" s="3"/>
      <c r="VB150" s="3"/>
      <c r="VC150" s="3"/>
      <c r="VD150" s="3"/>
      <c r="VE150" s="3"/>
      <c r="VF150" s="3"/>
      <c r="VG150" s="3"/>
      <c r="VH150" s="3"/>
      <c r="VI150" s="3"/>
      <c r="VJ150" s="3"/>
      <c r="VK150" s="3"/>
      <c r="VL150" s="3"/>
      <c r="VM150" s="3"/>
      <c r="VN150" s="3"/>
      <c r="VO150" s="3"/>
      <c r="VP150" s="3"/>
      <c r="VQ150" s="3"/>
      <c r="VR150" s="3"/>
      <c r="VS150" s="3"/>
      <c r="VT150" s="3"/>
      <c r="VU150" s="3"/>
      <c r="VV150" s="3"/>
      <c r="VW150" s="3"/>
      <c r="VX150" s="3"/>
      <c r="VY150" s="3"/>
      <c r="VZ150" s="3"/>
      <c r="WA150" s="3"/>
      <c r="WB150" s="3"/>
      <c r="WC150" s="3"/>
      <c r="WD150" s="3"/>
      <c r="WE150" s="3"/>
      <c r="WF150" s="3"/>
      <c r="WG150" s="3"/>
      <c r="WH150" s="3"/>
      <c r="WI150" s="3"/>
      <c r="WJ150" s="3"/>
      <c r="WK150" s="3"/>
      <c r="WL150" s="3"/>
      <c r="WM150" s="3"/>
      <c r="WN150" s="3"/>
      <c r="WO150" s="3"/>
      <c r="WP150" s="3"/>
      <c r="WQ150" s="3"/>
      <c r="WR150" s="3"/>
      <c r="WS150" s="3"/>
      <c r="WT150" s="3"/>
      <c r="WU150" s="3"/>
      <c r="WV150" s="3"/>
      <c r="WW150" s="3"/>
      <c r="WX150" s="3"/>
      <c r="WY150" s="3"/>
      <c r="WZ150" s="3"/>
      <c r="XA150" s="3"/>
      <c r="XB150" s="3"/>
      <c r="XC150" s="3"/>
      <c r="XD150" s="3"/>
      <c r="XE150" s="3"/>
      <c r="XF150" s="3"/>
      <c r="XG150" s="3"/>
      <c r="XH150" s="3"/>
      <c r="XI150" s="3"/>
      <c r="XJ150" s="3"/>
      <c r="XK150" s="3"/>
      <c r="XL150" s="3"/>
      <c r="XM150" s="3"/>
      <c r="XN150" s="3"/>
      <c r="XO150" s="3"/>
      <c r="XP150" s="3"/>
      <c r="XQ150" s="3"/>
      <c r="XR150" s="3"/>
      <c r="XS150" s="3"/>
      <c r="XT150" s="3"/>
      <c r="XU150" s="3"/>
      <c r="XV150" s="3"/>
      <c r="XW150" s="3"/>
      <c r="XX150" s="3"/>
      <c r="XY150" s="3"/>
      <c r="XZ150" s="3"/>
      <c r="YA150" s="3"/>
      <c r="YB150" s="3"/>
      <c r="YC150" s="3"/>
      <c r="YD150" s="3"/>
      <c r="YE150" s="3"/>
      <c r="YF150" s="3"/>
      <c r="YG150" s="3"/>
      <c r="YH150" s="3"/>
      <c r="YI150" s="3"/>
      <c r="YJ150" s="3"/>
      <c r="YK150" s="3"/>
      <c r="YL150" s="3"/>
      <c r="YM150" s="3"/>
      <c r="YN150" s="3"/>
      <c r="YO150" s="3"/>
      <c r="YP150" s="3"/>
      <c r="YQ150" s="3"/>
      <c r="YR150" s="3"/>
      <c r="YS150" s="3"/>
      <c r="YT150" s="3"/>
      <c r="YU150" s="3"/>
      <c r="YV150" s="3"/>
      <c r="YW150" s="3"/>
      <c r="YX150" s="3"/>
      <c r="YY150" s="3"/>
      <c r="YZ150" s="3"/>
      <c r="ZA150" s="3"/>
      <c r="ZB150" s="3"/>
      <c r="ZC150" s="3"/>
      <c r="ZD150" s="3"/>
      <c r="ZE150" s="3"/>
      <c r="ZF150" s="3"/>
      <c r="ZG150" s="3"/>
      <c r="ZH150" s="3"/>
      <c r="ZI150" s="3"/>
      <c r="ZJ150" s="3"/>
      <c r="ZK150" s="3"/>
      <c r="ZL150" s="3"/>
      <c r="ZM150" s="3"/>
      <c r="ZN150" s="3"/>
      <c r="ZO150" s="3"/>
      <c r="ZP150" s="3"/>
      <c r="ZQ150" s="3"/>
      <c r="ZR150" s="3"/>
      <c r="ZS150" s="3"/>
      <c r="ZT150" s="3"/>
      <c r="ZU150" s="3"/>
      <c r="ZV150" s="3"/>
      <c r="ZW150" s="3"/>
      <c r="ZX150" s="3"/>
      <c r="ZY150" s="3"/>
      <c r="ZZ150" s="3"/>
      <c r="AAA150" s="3"/>
      <c r="AAB150" s="3"/>
      <c r="AAC150" s="3"/>
      <c r="AAD150" s="3"/>
      <c r="AAE150" s="3"/>
      <c r="AAF150" s="3"/>
      <c r="AAG150" s="3"/>
      <c r="AAH150" s="3"/>
      <c r="AAI150" s="3"/>
      <c r="AAJ150" s="3"/>
      <c r="AAK150" s="3"/>
      <c r="AAL150" s="3"/>
      <c r="AAM150" s="3"/>
      <c r="AAN150" s="3"/>
      <c r="AAO150" s="3"/>
      <c r="AAP150" s="3"/>
      <c r="AAQ150" s="3"/>
      <c r="AAR150" s="3"/>
      <c r="AAS150" s="3"/>
      <c r="AAT150" s="3"/>
      <c r="AAU150" s="3"/>
      <c r="AAV150" s="3"/>
      <c r="AAW150" s="3"/>
      <c r="AAX150" s="3"/>
      <c r="AAY150" s="3"/>
      <c r="AAZ150" s="3"/>
      <c r="ABA150" s="3"/>
      <c r="ABB150" s="3"/>
      <c r="ABC150" s="3"/>
      <c r="ABD150" s="3"/>
      <c r="ABE150" s="3"/>
      <c r="ABF150" s="3"/>
      <c r="ABG150" s="3"/>
      <c r="ABH150" s="3"/>
      <c r="ABI150" s="3"/>
      <c r="ABJ150" s="3"/>
      <c r="ABK150" s="3"/>
      <c r="ABL150" s="3"/>
      <c r="ABM150" s="3"/>
      <c r="ABN150" s="3"/>
      <c r="ABO150" s="3"/>
      <c r="ABP150" s="3"/>
      <c r="ABQ150" s="3"/>
      <c r="ABR150" s="3"/>
      <c r="ABS150" s="3"/>
      <c r="ABT150" s="3"/>
      <c r="ABU150" s="3"/>
      <c r="ABV150" s="3"/>
      <c r="ABW150" s="3"/>
      <c r="ABX150" s="3"/>
      <c r="ABY150" s="3"/>
      <c r="ABZ150" s="3"/>
      <c r="ACA150" s="3"/>
      <c r="ACB150" s="3"/>
      <c r="ACC150" s="3"/>
      <c r="ACD150" s="3"/>
      <c r="ACE150" s="3"/>
      <c r="ACF150" s="3"/>
      <c r="ACG150" s="3"/>
      <c r="ACH150" s="3"/>
      <c r="ACI150" s="3"/>
      <c r="ACJ150" s="3"/>
      <c r="ACK150" s="3"/>
      <c r="ACL150" s="3"/>
      <c r="ACM150" s="3"/>
      <c r="ACN150" s="3"/>
      <c r="ACO150" s="3"/>
      <c r="ACP150" s="3"/>
      <c r="ACQ150" s="3"/>
      <c r="ACR150" s="3"/>
      <c r="ACS150" s="3"/>
      <c r="ACT150" s="3"/>
      <c r="ACU150" s="3"/>
      <c r="ACV150" s="3"/>
      <c r="ACW150" s="3"/>
      <c r="ACX150" s="3"/>
      <c r="ACY150" s="3"/>
      <c r="ACZ150" s="3"/>
      <c r="ADA150" s="3"/>
      <c r="ADB150" s="3"/>
      <c r="ADC150" s="3"/>
      <c r="ADD150" s="3"/>
      <c r="ADE150" s="3"/>
      <c r="ADF150" s="3"/>
      <c r="ADG150" s="3"/>
      <c r="ADH150" s="3"/>
      <c r="ADI150" s="3"/>
      <c r="ADJ150" s="3"/>
      <c r="ADK150" s="3"/>
      <c r="ADL150" s="3"/>
      <c r="ADM150" s="3"/>
      <c r="ADN150" s="3"/>
      <c r="ADO150" s="3"/>
      <c r="ADP150" s="3"/>
      <c r="ADQ150" s="3"/>
      <c r="ADR150" s="3"/>
      <c r="ADS150" s="3"/>
      <c r="ADT150" s="3"/>
      <c r="ADU150" s="3"/>
      <c r="ADV150" s="3"/>
      <c r="ADW150" s="3"/>
      <c r="ADX150" s="3"/>
      <c r="ADY150" s="3"/>
      <c r="ADZ150" s="3"/>
      <c r="AEA150" s="3"/>
      <c r="AEB150" s="3"/>
      <c r="AEC150" s="3"/>
      <c r="AED150" s="3"/>
      <c r="AEE150" s="3"/>
      <c r="AEF150" s="3"/>
      <c r="AEG150" s="3"/>
      <c r="AEH150" s="3"/>
      <c r="AEI150" s="3"/>
      <c r="AEJ150" s="3"/>
      <c r="AEK150" s="3"/>
      <c r="AEL150" s="3"/>
      <c r="AEM150" s="3"/>
      <c r="AEN150" s="3"/>
      <c r="AEO150" s="3"/>
      <c r="AEP150" s="3"/>
      <c r="AEQ150" s="3"/>
      <c r="AER150" s="3"/>
      <c r="AES150" s="3"/>
      <c r="AET150" s="3"/>
      <c r="AEU150" s="3"/>
      <c r="AEV150" s="3"/>
      <c r="AEW150" s="3"/>
      <c r="AEX150" s="3"/>
      <c r="AEY150" s="3"/>
      <c r="AEZ150" s="3"/>
      <c r="AFA150" s="3"/>
      <c r="AFB150" s="3"/>
      <c r="AFC150" s="3"/>
      <c r="AFD150" s="3"/>
      <c r="AFE150" s="3"/>
      <c r="AFF150" s="3"/>
      <c r="AFG150" s="3"/>
      <c r="AFH150" s="3"/>
      <c r="AFI150" s="3"/>
      <c r="AFJ150" s="3"/>
      <c r="AFK150" s="3"/>
      <c r="AFL150" s="3"/>
      <c r="AFM150" s="3"/>
      <c r="AFN150" s="3"/>
      <c r="AFO150" s="3"/>
      <c r="AFP150" s="3"/>
      <c r="AFQ150" s="3"/>
      <c r="AFR150" s="3"/>
      <c r="AFS150" s="3"/>
      <c r="AFT150" s="3"/>
      <c r="AFU150" s="3"/>
      <c r="AFV150" s="3"/>
      <c r="AFW150" s="3"/>
      <c r="AFX150" s="3"/>
      <c r="AFY150" s="3"/>
      <c r="AFZ150" s="3"/>
      <c r="AGA150" s="3"/>
      <c r="AGB150" s="3"/>
      <c r="AGC150" s="3"/>
      <c r="AGD150" s="3"/>
      <c r="AGE150" s="3"/>
      <c r="AGF150" s="3"/>
      <c r="AGG150" s="3"/>
      <c r="AGH150" s="3"/>
      <c r="AGI150" s="3"/>
      <c r="AGJ150" s="3"/>
      <c r="AGK150" s="3"/>
      <c r="AGL150" s="3"/>
      <c r="AGM150" s="3"/>
      <c r="AGN150" s="3"/>
      <c r="AGO150" s="3"/>
      <c r="AGP150" s="3"/>
      <c r="AGQ150" s="3"/>
      <c r="AGR150" s="3"/>
      <c r="AGS150" s="3"/>
      <c r="AGT150" s="3"/>
      <c r="AGU150" s="3"/>
      <c r="AGV150" s="3"/>
      <c r="AGW150" s="3"/>
      <c r="AGX150" s="3"/>
      <c r="AGY150" s="3"/>
      <c r="AGZ150" s="3"/>
      <c r="AHA150" s="3"/>
      <c r="AHB150" s="3"/>
      <c r="AHC150" s="3"/>
      <c r="AHD150" s="3"/>
      <c r="AHE150" s="3"/>
      <c r="AHF150" s="3"/>
      <c r="AHG150" s="3"/>
      <c r="AHH150" s="3"/>
      <c r="AHI150" s="3"/>
      <c r="AHJ150" s="3"/>
      <c r="AHK150" s="3"/>
      <c r="AHL150" s="3"/>
      <c r="AHM150" s="3"/>
      <c r="AHN150" s="3"/>
      <c r="AHO150" s="3"/>
      <c r="AHP150" s="3"/>
      <c r="AHQ150" s="3"/>
      <c r="AHR150" s="3"/>
      <c r="AHS150" s="3"/>
      <c r="AHT150" s="3"/>
      <c r="AHU150" s="3"/>
      <c r="AHV150" s="3"/>
      <c r="AHW150" s="3"/>
      <c r="AHX150" s="3"/>
      <c r="AHY150" s="3"/>
      <c r="AHZ150" s="3"/>
      <c r="AIA150" s="3"/>
      <c r="AIB150" s="3"/>
      <c r="AIC150" s="3"/>
      <c r="AID150" s="3"/>
      <c r="AIE150" s="3"/>
      <c r="AIF150" s="3"/>
      <c r="AIG150" s="3"/>
      <c r="AIH150" s="3"/>
      <c r="AII150" s="3"/>
      <c r="AIJ150" s="3"/>
      <c r="AIK150" s="3"/>
      <c r="AIL150" s="3"/>
      <c r="AIM150" s="3"/>
      <c r="AIN150" s="3"/>
      <c r="AIO150" s="3"/>
      <c r="AIP150" s="3"/>
      <c r="AIQ150" s="3"/>
      <c r="AIR150" s="3"/>
      <c r="AIS150" s="3"/>
      <c r="AIT150" s="3"/>
      <c r="AIU150" s="3"/>
      <c r="AIV150" s="3"/>
      <c r="AIW150" s="3"/>
      <c r="AIX150" s="3"/>
      <c r="AIY150" s="3"/>
      <c r="AIZ150" s="3"/>
      <c r="AJA150" s="3"/>
      <c r="AJB150" s="3"/>
      <c r="AJC150" s="3"/>
      <c r="AJD150" s="3"/>
      <c r="AJE150" s="3"/>
      <c r="AJF150" s="3"/>
      <c r="AJG150" s="3"/>
      <c r="AJH150" s="3"/>
      <c r="AJI150" s="3"/>
      <c r="AJJ150" s="3"/>
      <c r="AJK150" s="3"/>
      <c r="AJL150" s="3"/>
      <c r="AJM150" s="3"/>
      <c r="AJN150" s="3"/>
      <c r="AJO150" s="3"/>
      <c r="AJP150" s="3"/>
      <c r="AJQ150" s="3"/>
      <c r="AJR150" s="3"/>
      <c r="AJS150" s="3"/>
      <c r="AJT150" s="3"/>
      <c r="AJU150" s="3"/>
      <c r="AJV150" s="3"/>
      <c r="AJW150" s="3"/>
      <c r="AJX150" s="3"/>
      <c r="AJY150" s="3"/>
      <c r="AJZ150" s="3"/>
      <c r="AKA150" s="3"/>
      <c r="AKB150" s="3"/>
      <c r="AKC150" s="3"/>
      <c r="AKD150" s="3"/>
      <c r="AKE150" s="3"/>
      <c r="AKF150" s="3"/>
      <c r="AKG150" s="3"/>
      <c r="AKH150" s="3"/>
      <c r="AKI150" s="3"/>
      <c r="AKJ150" s="3"/>
      <c r="AKK150" s="3"/>
      <c r="AKL150" s="3"/>
      <c r="AKM150" s="3"/>
      <c r="AKN150" s="3"/>
      <c r="AKO150" s="3"/>
      <c r="AKP150" s="3"/>
      <c r="AKQ150" s="3"/>
      <c r="AKR150" s="3"/>
      <c r="AKS150" s="3"/>
      <c r="AKT150" s="3"/>
      <c r="AKU150" s="3"/>
      <c r="AKV150" s="3"/>
      <c r="AKW150" s="3"/>
      <c r="AKX150" s="3"/>
      <c r="AKY150" s="3"/>
      <c r="AKZ150" s="3"/>
      <c r="ALA150" s="3"/>
      <c r="ALB150" s="3"/>
      <c r="ALC150" s="3"/>
      <c r="ALD150" s="3"/>
      <c r="ALE150" s="3"/>
      <c r="ALF150" s="3"/>
      <c r="ALG150" s="3"/>
      <c r="ALH150" s="3"/>
      <c r="ALI150" s="3"/>
      <c r="ALJ150" s="3"/>
      <c r="ALK150" s="3"/>
      <c r="ALL150" s="3"/>
      <c r="ALM150" s="3"/>
      <c r="ALN150" s="3"/>
      <c r="ALO150" s="3"/>
      <c r="ALP150" s="3"/>
      <c r="ALQ150" s="3"/>
      <c r="ALR150" s="3"/>
      <c r="ALS150" s="3"/>
      <c r="ALT150" s="3"/>
      <c r="ALU150" s="3"/>
      <c r="ALV150" s="3"/>
      <c r="ALW150" s="3"/>
      <c r="ALX150" s="3"/>
      <c r="ALY150" s="3"/>
      <c r="ALZ150" s="3"/>
      <c r="AMA150" s="3"/>
      <c r="AMB150" s="3"/>
      <c r="AMC150" s="3"/>
      <c r="AMD150" s="3"/>
      <c r="AME150" s="3"/>
      <c r="AMF150" s="3"/>
      <c r="AMG150" s="3"/>
      <c r="AMH150" s="3"/>
      <c r="AMI150" s="3"/>
      <c r="AMJ150" s="3"/>
      <c r="AMK150" s="3"/>
      <c r="AML150" s="3"/>
      <c r="AMM150" s="3"/>
      <c r="AMN150" s="3"/>
      <c r="AMO150" s="3"/>
      <c r="AMP150" s="3"/>
      <c r="AMQ150" s="3"/>
      <c r="AMR150" s="3"/>
      <c r="AMS150" s="3"/>
      <c r="AMT150" s="3"/>
      <c r="AMU150" s="3"/>
      <c r="AMV150" s="3"/>
      <c r="AMW150" s="3"/>
      <c r="AMX150" s="3"/>
      <c r="AMY150" s="3"/>
      <c r="AMZ150" s="3"/>
      <c r="ANA150" s="3"/>
      <c r="ANB150" s="3"/>
      <c r="ANC150" s="3"/>
      <c r="AND150" s="3"/>
      <c r="ANE150" s="3"/>
      <c r="ANF150" s="3"/>
      <c r="ANG150" s="3"/>
      <c r="ANH150" s="3"/>
      <c r="ANI150" s="3"/>
      <c r="ANJ150" s="3"/>
      <c r="ANK150" s="3"/>
      <c r="ANL150" s="3"/>
      <c r="ANM150" s="3"/>
      <c r="ANN150" s="3"/>
      <c r="ANO150" s="3"/>
      <c r="ANP150" s="3"/>
      <c r="ANQ150" s="3"/>
      <c r="ANR150" s="3"/>
      <c r="ANS150" s="3"/>
      <c r="ANT150" s="3"/>
      <c r="ANU150" s="3"/>
      <c r="ANV150" s="3"/>
      <c r="ANW150" s="3"/>
      <c r="ANX150" s="3"/>
      <c r="ANY150" s="3"/>
      <c r="ANZ150" s="3"/>
      <c r="AOA150" s="3"/>
      <c r="AOB150" s="3"/>
      <c r="AOC150" s="3"/>
      <c r="AOD150" s="3"/>
      <c r="AOE150" s="3"/>
      <c r="AOF150" s="3"/>
      <c r="AOG150" s="3"/>
      <c r="AOH150" s="3"/>
      <c r="AOI150" s="3"/>
      <c r="AOJ150" s="3"/>
      <c r="AOK150" s="3"/>
      <c r="AOL150" s="3"/>
      <c r="AOM150" s="3"/>
      <c r="AON150" s="3"/>
      <c r="AOO150" s="3"/>
      <c r="AOP150" s="3"/>
      <c r="AOQ150" s="3"/>
      <c r="AOR150" s="3"/>
      <c r="AOS150" s="3"/>
      <c r="AOT150" s="3"/>
      <c r="AOU150" s="3"/>
      <c r="AOV150" s="3"/>
      <c r="AOW150" s="3"/>
      <c r="AOX150" s="3"/>
      <c r="AOY150" s="3"/>
      <c r="AOZ150" s="3"/>
      <c r="APA150" s="3"/>
      <c r="APB150" s="3"/>
      <c r="APC150" s="3"/>
      <c r="APD150" s="3"/>
      <c r="APE150" s="3"/>
      <c r="APF150" s="3"/>
      <c r="APG150" s="3"/>
      <c r="APH150" s="3"/>
      <c r="API150" s="3"/>
      <c r="APJ150" s="3"/>
      <c r="APK150" s="3"/>
      <c r="APL150" s="3"/>
      <c r="APM150" s="3"/>
      <c r="APN150" s="3"/>
      <c r="APO150" s="3"/>
      <c r="APP150" s="3"/>
      <c r="APQ150" s="3"/>
      <c r="APR150" s="3"/>
      <c r="APS150" s="3"/>
      <c r="APT150" s="3"/>
      <c r="APU150" s="3"/>
      <c r="APV150" s="3"/>
      <c r="APW150" s="3"/>
      <c r="APX150" s="3"/>
      <c r="APY150" s="3"/>
      <c r="APZ150" s="3"/>
      <c r="AQA150" s="3"/>
      <c r="AQB150" s="3"/>
      <c r="AQC150" s="3"/>
      <c r="AQD150" s="3"/>
      <c r="AQE150" s="3"/>
      <c r="AQF150" s="3"/>
      <c r="AQG150" s="3"/>
      <c r="AQH150" s="3"/>
      <c r="AQI150" s="3"/>
      <c r="AQJ150" s="3"/>
      <c r="AQK150" s="3"/>
      <c r="AQL150" s="3"/>
      <c r="AQM150" s="3"/>
      <c r="AQN150" s="3"/>
      <c r="AQO150" s="3"/>
      <c r="AQP150" s="3"/>
      <c r="AQQ150" s="3"/>
      <c r="AQR150" s="3"/>
      <c r="AQS150" s="3"/>
      <c r="AQT150" s="3"/>
      <c r="AQU150" s="3"/>
      <c r="AQV150" s="3"/>
      <c r="AQW150" s="3"/>
      <c r="AQX150" s="3"/>
      <c r="AQY150" s="3"/>
      <c r="AQZ150" s="3"/>
      <c r="ARA150" s="3"/>
      <c r="ARB150" s="3"/>
      <c r="ARC150" s="3"/>
      <c r="ARD150" s="3"/>
      <c r="ARE150" s="3"/>
      <c r="ARF150" s="3"/>
      <c r="ARG150" s="3"/>
      <c r="ARH150" s="3"/>
      <c r="ARI150" s="3"/>
      <c r="ARJ150" s="3"/>
      <c r="ARK150" s="3"/>
      <c r="ARL150" s="3"/>
      <c r="ARM150" s="3"/>
      <c r="ARN150" s="3"/>
      <c r="ARO150" s="3"/>
      <c r="ARP150" s="3"/>
      <c r="ARQ150" s="3"/>
      <c r="ARR150" s="3"/>
      <c r="ARS150" s="3"/>
      <c r="ART150" s="3"/>
      <c r="ARU150" s="3"/>
      <c r="ARV150" s="3"/>
      <c r="ARW150" s="3"/>
      <c r="ARX150" s="3"/>
      <c r="ARY150" s="3"/>
      <c r="ARZ150" s="3"/>
      <c r="ASA150" s="3"/>
      <c r="ASB150" s="3"/>
      <c r="ASC150" s="3"/>
      <c r="ASD150" s="3"/>
      <c r="ASE150" s="3"/>
      <c r="ASF150" s="3"/>
      <c r="ASG150" s="3"/>
      <c r="ASH150" s="3"/>
      <c r="ASI150" s="3"/>
      <c r="ASJ150" s="3"/>
      <c r="ASK150" s="3"/>
      <c r="ASL150" s="3"/>
      <c r="ASM150" s="3"/>
      <c r="ASN150" s="3"/>
      <c r="ASO150" s="3"/>
      <c r="ASP150" s="3"/>
      <c r="ASQ150" s="3"/>
      <c r="ASR150" s="3"/>
      <c r="ASS150" s="3"/>
      <c r="AST150" s="3"/>
      <c r="ASU150" s="3"/>
      <c r="ASV150" s="3"/>
      <c r="ASW150" s="3"/>
      <c r="ASX150" s="3"/>
      <c r="ASY150" s="3"/>
      <c r="ASZ150" s="3"/>
      <c r="ATA150" s="3"/>
      <c r="ATB150" s="3"/>
      <c r="ATC150" s="3"/>
      <c r="ATD150" s="3"/>
      <c r="ATE150" s="3"/>
      <c r="ATF150" s="3"/>
      <c r="ATG150" s="3"/>
      <c r="ATH150" s="3"/>
      <c r="ATI150" s="3"/>
      <c r="ATJ150" s="3"/>
      <c r="ATK150" s="3"/>
      <c r="ATL150" s="3"/>
      <c r="ATM150" s="3"/>
      <c r="ATN150" s="3"/>
      <c r="ATO150" s="3"/>
      <c r="ATP150" s="3"/>
      <c r="ATQ150" s="3"/>
      <c r="ATR150" s="3"/>
      <c r="ATS150" s="3"/>
      <c r="ATT150" s="3"/>
      <c r="ATU150" s="3"/>
      <c r="ATV150" s="3"/>
      <c r="ATW150" s="3"/>
      <c r="ATX150" s="3"/>
      <c r="ATY150" s="3"/>
      <c r="ATZ150" s="3"/>
      <c r="AUA150" s="3"/>
      <c r="AUB150" s="3"/>
      <c r="AUC150" s="3"/>
      <c r="AUD150" s="3"/>
      <c r="AUE150" s="3"/>
      <c r="AUF150" s="3"/>
      <c r="AUG150" s="3"/>
      <c r="AUH150" s="3"/>
      <c r="AUI150" s="3"/>
      <c r="AUJ150" s="3"/>
      <c r="AUK150" s="3"/>
      <c r="AUL150" s="3"/>
      <c r="AUM150" s="3"/>
      <c r="AUN150" s="3"/>
      <c r="AUO150" s="3"/>
      <c r="AUP150" s="3"/>
      <c r="AUQ150" s="3"/>
      <c r="AUR150" s="3"/>
      <c r="AUS150" s="3"/>
      <c r="AUT150" s="3"/>
      <c r="AUU150" s="3"/>
      <c r="AUV150" s="3"/>
      <c r="AUW150" s="3"/>
      <c r="AUX150" s="3"/>
      <c r="AUY150" s="3"/>
      <c r="AUZ150" s="3"/>
      <c r="AVA150" s="3"/>
      <c r="AVB150" s="3"/>
      <c r="AVC150" s="3"/>
      <c r="AVD150" s="3"/>
      <c r="AVE150" s="3"/>
      <c r="AVF150" s="3"/>
      <c r="AVG150" s="3"/>
      <c r="AVH150" s="3"/>
      <c r="AVI150" s="3"/>
      <c r="AVJ150" s="3"/>
      <c r="AVK150" s="3"/>
      <c r="AVL150" s="3"/>
      <c r="AVM150" s="3"/>
      <c r="AVN150" s="3"/>
      <c r="AVO150" s="3"/>
      <c r="AVP150" s="3"/>
      <c r="AVQ150" s="3"/>
      <c r="AVR150" s="3"/>
      <c r="AVS150" s="3"/>
      <c r="AVT150" s="3"/>
      <c r="AVU150" s="3"/>
      <c r="AVV150" s="3"/>
      <c r="AVW150" s="3"/>
      <c r="AVX150" s="3"/>
      <c r="AVY150" s="3"/>
      <c r="AVZ150" s="3"/>
      <c r="AWA150" s="3"/>
      <c r="AWB150" s="3"/>
      <c r="AWC150" s="3"/>
      <c r="AWD150" s="3"/>
      <c r="AWE150" s="3"/>
      <c r="AWF150" s="3"/>
      <c r="AWG150" s="3"/>
      <c r="AWH150" s="3"/>
      <c r="AWI150" s="3"/>
      <c r="AWJ150" s="3"/>
      <c r="AWK150" s="3"/>
      <c r="AWL150" s="3"/>
      <c r="AWM150" s="3"/>
      <c r="AWN150" s="3"/>
      <c r="AWO150" s="3"/>
      <c r="AWP150" s="3"/>
      <c r="AWQ150" s="3"/>
      <c r="AWR150" s="3"/>
      <c r="AWS150" s="3"/>
      <c r="AWT150" s="3"/>
      <c r="AWU150" s="3"/>
      <c r="AWV150" s="3"/>
      <c r="AWW150" s="3"/>
      <c r="AWX150" s="3"/>
      <c r="AWY150" s="3"/>
      <c r="AWZ150" s="3"/>
      <c r="AXA150" s="3"/>
      <c r="AXB150" s="3"/>
      <c r="AXC150" s="3"/>
      <c r="AXD150" s="3"/>
      <c r="AXE150" s="3"/>
      <c r="AXF150" s="3"/>
      <c r="AXG150" s="3"/>
      <c r="AXH150" s="3"/>
      <c r="AXI150" s="3"/>
      <c r="AXJ150" s="3"/>
      <c r="AXK150" s="3"/>
      <c r="AXL150" s="3"/>
      <c r="AXM150" s="3"/>
      <c r="AXN150" s="3"/>
      <c r="AXO150" s="3"/>
      <c r="AXP150" s="3"/>
      <c r="AXQ150" s="3"/>
      <c r="AXR150" s="3"/>
      <c r="AXS150" s="3"/>
      <c r="AXT150" s="3"/>
      <c r="AXU150" s="3"/>
      <c r="AXV150" s="3"/>
      <c r="AXW150" s="3"/>
      <c r="AXX150" s="3"/>
      <c r="AXY150" s="3"/>
      <c r="AXZ150" s="3"/>
      <c r="AYA150" s="3"/>
      <c r="AYB150" s="3"/>
      <c r="AYC150" s="3"/>
      <c r="AYD150" s="3"/>
      <c r="AYE150" s="3"/>
      <c r="AYF150" s="3"/>
      <c r="AYG150" s="3"/>
      <c r="AYH150" s="3"/>
      <c r="AYI150" s="3"/>
      <c r="AYJ150" s="3"/>
      <c r="AYK150" s="3"/>
      <c r="AYL150" s="3"/>
      <c r="AYM150" s="3"/>
      <c r="AYN150" s="3"/>
      <c r="AYO150" s="3"/>
      <c r="AYP150" s="3"/>
      <c r="AYQ150" s="3"/>
      <c r="AYR150" s="3"/>
      <c r="AYS150" s="3"/>
      <c r="AYT150" s="3"/>
      <c r="AYU150" s="3"/>
      <c r="AYV150" s="3"/>
      <c r="AYW150" s="3"/>
      <c r="AYX150" s="3"/>
      <c r="AYY150" s="3"/>
      <c r="AYZ150" s="3"/>
      <c r="AZA150" s="3"/>
      <c r="AZB150" s="3"/>
      <c r="AZC150" s="3"/>
      <c r="AZD150" s="3"/>
      <c r="AZE150" s="3"/>
      <c r="AZF150" s="3"/>
      <c r="AZG150" s="3"/>
      <c r="AZH150" s="3"/>
      <c r="AZI150" s="3"/>
      <c r="AZJ150" s="3"/>
      <c r="AZK150" s="3"/>
      <c r="AZL150" s="3"/>
      <c r="AZM150" s="3"/>
      <c r="AZN150" s="3"/>
      <c r="AZO150" s="3"/>
      <c r="AZP150" s="3"/>
      <c r="AZQ150" s="3"/>
      <c r="AZR150" s="3"/>
      <c r="AZS150" s="3"/>
      <c r="AZT150" s="3"/>
      <c r="AZU150" s="3"/>
      <c r="AZV150" s="3"/>
      <c r="AZW150" s="3"/>
      <c r="AZX150" s="3"/>
      <c r="AZY150" s="3"/>
      <c r="AZZ150" s="3"/>
      <c r="BAA150" s="3"/>
      <c r="BAB150" s="3"/>
      <c r="BAC150" s="3"/>
      <c r="BAD150" s="3"/>
      <c r="BAE150" s="3"/>
      <c r="BAF150" s="3"/>
      <c r="BAG150" s="3"/>
      <c r="BAH150" s="3"/>
      <c r="BAI150" s="3"/>
      <c r="BAJ150" s="3"/>
      <c r="BAK150" s="3"/>
      <c r="BAL150" s="3"/>
      <c r="BAM150" s="3"/>
      <c r="BAN150" s="3"/>
      <c r="BAO150" s="3"/>
      <c r="BAP150" s="3"/>
      <c r="BAQ150" s="3"/>
      <c r="BAR150" s="3"/>
      <c r="BAS150" s="3"/>
      <c r="BAT150" s="3"/>
      <c r="BAU150" s="3"/>
      <c r="BAV150" s="3"/>
      <c r="BAW150" s="3"/>
      <c r="BAX150" s="3"/>
      <c r="BAY150" s="3"/>
      <c r="BAZ150" s="3"/>
      <c r="BBA150" s="3"/>
      <c r="BBB150" s="3"/>
      <c r="BBC150" s="3"/>
      <c r="BBD150" s="3"/>
      <c r="BBE150" s="3"/>
      <c r="BBF150" s="3"/>
      <c r="BBG150" s="3"/>
      <c r="BBH150" s="3"/>
      <c r="BBI150" s="3"/>
      <c r="BBJ150" s="3"/>
      <c r="BBK150" s="3"/>
      <c r="BBL150" s="3"/>
      <c r="BBM150" s="3"/>
      <c r="BBN150" s="3"/>
      <c r="BBO150" s="3"/>
      <c r="BBP150" s="3"/>
      <c r="BBQ150" s="3"/>
      <c r="BBR150" s="3"/>
      <c r="BBS150" s="3"/>
      <c r="BBT150" s="3"/>
      <c r="BBU150" s="3"/>
      <c r="BBV150" s="3"/>
      <c r="BBW150" s="3"/>
      <c r="BBX150" s="3"/>
      <c r="BBY150" s="3"/>
      <c r="BBZ150" s="3"/>
      <c r="BCA150" s="3"/>
      <c r="BCB150" s="3"/>
      <c r="BCC150" s="3"/>
      <c r="BCD150" s="3"/>
      <c r="BCE150" s="3"/>
      <c r="BCF150" s="3"/>
      <c r="BCG150" s="3"/>
      <c r="BCH150" s="3"/>
      <c r="BCI150" s="3"/>
      <c r="BCJ150" s="3"/>
      <c r="BCK150" s="3"/>
      <c r="BCL150" s="3"/>
      <c r="BCM150" s="3"/>
      <c r="BCN150" s="3"/>
      <c r="BCO150" s="3"/>
      <c r="BCP150" s="3"/>
      <c r="BCQ150" s="3"/>
      <c r="BCR150" s="3"/>
      <c r="BCS150" s="3"/>
      <c r="BCT150" s="3"/>
      <c r="BCU150" s="3"/>
      <c r="BCV150" s="3"/>
      <c r="BCW150" s="3"/>
      <c r="BCX150" s="3"/>
      <c r="BCY150" s="3"/>
      <c r="BCZ150" s="3"/>
      <c r="BDA150" s="3"/>
      <c r="BDB150" s="3"/>
      <c r="BDC150" s="3"/>
      <c r="BDD150" s="3"/>
      <c r="BDE150" s="3"/>
      <c r="BDF150" s="3"/>
      <c r="BDG150" s="3"/>
      <c r="BDH150" s="3"/>
      <c r="BDI150" s="3"/>
      <c r="BDJ150" s="3"/>
      <c r="BDK150" s="3"/>
      <c r="BDL150" s="3"/>
      <c r="BDM150" s="3"/>
      <c r="BDN150" s="3"/>
      <c r="BDO150" s="3"/>
      <c r="BDP150" s="3"/>
      <c r="BDQ150" s="3"/>
      <c r="BDR150" s="3"/>
      <c r="BDS150" s="3"/>
      <c r="BDT150" s="3"/>
      <c r="BDU150" s="3"/>
      <c r="BDV150" s="3"/>
      <c r="BDW150" s="3"/>
      <c r="BDX150" s="3"/>
      <c r="BDY150" s="3"/>
      <c r="BDZ150" s="3"/>
      <c r="BEA150" s="3"/>
      <c r="BEB150" s="3"/>
      <c r="BEC150" s="3"/>
      <c r="BED150" s="3"/>
      <c r="BEE150" s="3"/>
      <c r="BEF150" s="3"/>
      <c r="BEG150" s="3"/>
      <c r="BEH150" s="3"/>
      <c r="BEI150" s="3"/>
      <c r="BEJ150" s="3"/>
      <c r="BEK150" s="3"/>
      <c r="BEL150" s="3"/>
      <c r="BEM150" s="3"/>
      <c r="BEN150" s="3"/>
      <c r="BEO150" s="3"/>
      <c r="BEP150" s="3"/>
      <c r="BEQ150" s="3"/>
      <c r="BER150" s="3"/>
      <c r="BES150" s="3"/>
      <c r="BET150" s="3"/>
      <c r="BEU150" s="3"/>
      <c r="BEV150" s="3"/>
      <c r="BEW150" s="3"/>
      <c r="BEX150" s="3"/>
      <c r="BEY150" s="3"/>
      <c r="BEZ150" s="3"/>
      <c r="BFA150" s="3"/>
      <c r="BFB150" s="3"/>
      <c r="BFC150" s="3"/>
      <c r="BFD150" s="3"/>
      <c r="BFE150" s="3"/>
      <c r="BFF150" s="3"/>
      <c r="BFG150" s="3"/>
      <c r="BFH150" s="3"/>
      <c r="BFI150" s="3"/>
      <c r="BFJ150" s="3"/>
      <c r="BFK150" s="3"/>
      <c r="BFL150" s="3"/>
      <c r="BFM150" s="3"/>
      <c r="BFN150" s="3"/>
      <c r="BFO150" s="3"/>
      <c r="BFP150" s="3"/>
      <c r="BFQ150" s="3"/>
      <c r="BFR150" s="3"/>
      <c r="BFS150" s="3"/>
      <c r="BFT150" s="3"/>
      <c r="BFU150" s="3"/>
      <c r="BFV150" s="3"/>
      <c r="BFW150" s="3"/>
      <c r="BFX150" s="3"/>
      <c r="BFY150" s="3"/>
      <c r="BFZ150" s="3"/>
      <c r="BGA150" s="3"/>
      <c r="BGB150" s="3"/>
      <c r="BGC150" s="3"/>
      <c r="BGD150" s="3"/>
      <c r="BGE150" s="3"/>
      <c r="BGF150" s="3"/>
      <c r="BGG150" s="3"/>
      <c r="BGH150" s="3"/>
      <c r="BGI150" s="3"/>
      <c r="BGJ150" s="3"/>
      <c r="BGK150" s="3"/>
      <c r="BGL150" s="3"/>
      <c r="BGM150" s="3"/>
      <c r="BGN150" s="3"/>
      <c r="BGO150" s="3"/>
      <c r="BGP150" s="3"/>
      <c r="BGQ150" s="3"/>
      <c r="BGR150" s="3"/>
      <c r="BGS150" s="3"/>
      <c r="BGT150" s="3"/>
      <c r="BGU150" s="3"/>
      <c r="BGV150" s="3"/>
      <c r="BGW150" s="3"/>
      <c r="BGX150" s="3"/>
      <c r="BGY150" s="3"/>
      <c r="BGZ150" s="3"/>
      <c r="BHA150" s="3"/>
      <c r="BHB150" s="3"/>
      <c r="BHC150" s="3"/>
      <c r="BHD150" s="3"/>
      <c r="BHE150" s="3"/>
      <c r="BHF150" s="3"/>
      <c r="BHG150" s="3"/>
      <c r="BHH150" s="3"/>
      <c r="BHI150" s="3"/>
      <c r="BHJ150" s="3"/>
      <c r="BHK150" s="3"/>
      <c r="BHL150" s="3"/>
      <c r="BHM150" s="3"/>
      <c r="BHN150" s="3"/>
      <c r="BHO150" s="3"/>
      <c r="BHP150" s="3"/>
      <c r="BHQ150" s="3"/>
      <c r="BHR150" s="3"/>
      <c r="BHS150" s="3"/>
      <c r="BHT150" s="3"/>
      <c r="BHU150" s="3"/>
      <c r="BHV150" s="3"/>
      <c r="BHW150" s="3"/>
      <c r="BHX150" s="3"/>
      <c r="BHY150" s="3"/>
      <c r="BHZ150" s="3"/>
      <c r="BIA150" s="3"/>
      <c r="BIB150" s="3"/>
      <c r="BIC150" s="3"/>
      <c r="BID150" s="3"/>
      <c r="BIE150" s="3"/>
      <c r="BIF150" s="3"/>
      <c r="BIG150" s="3"/>
      <c r="BIH150" s="3"/>
      <c r="BII150" s="3"/>
      <c r="BIJ150" s="3"/>
      <c r="BIK150" s="3"/>
      <c r="BIL150" s="3"/>
      <c r="BIM150" s="3"/>
      <c r="BIN150" s="3"/>
      <c r="BIO150" s="3"/>
      <c r="BIP150" s="3"/>
      <c r="BIQ150" s="3"/>
      <c r="BIR150" s="3"/>
      <c r="BIS150" s="3"/>
      <c r="BIT150" s="3"/>
      <c r="BIU150" s="3"/>
      <c r="BIV150" s="3"/>
      <c r="BIW150" s="3"/>
      <c r="BIX150" s="3"/>
      <c r="BIY150" s="3"/>
      <c r="BIZ150" s="3"/>
      <c r="BJA150" s="3"/>
      <c r="BJB150" s="3"/>
      <c r="BJC150" s="3"/>
      <c r="BJD150" s="3"/>
      <c r="BJE150" s="3"/>
      <c r="BJF150" s="3"/>
      <c r="BJG150" s="3"/>
      <c r="BJH150" s="3"/>
      <c r="BJI150" s="3"/>
      <c r="BJJ150" s="3"/>
      <c r="BJK150" s="3"/>
      <c r="BJL150" s="3"/>
      <c r="BJM150" s="3"/>
      <c r="BJN150" s="3"/>
      <c r="BJO150" s="3"/>
      <c r="BJP150" s="3"/>
      <c r="BJQ150" s="3"/>
      <c r="BJR150" s="3"/>
      <c r="BJS150" s="3"/>
      <c r="BJT150" s="3"/>
      <c r="BJU150" s="3"/>
      <c r="BJV150" s="3"/>
      <c r="BJW150" s="3"/>
      <c r="BJX150" s="3"/>
      <c r="BJY150" s="3"/>
      <c r="BJZ150" s="3"/>
      <c r="BKA150" s="3"/>
      <c r="BKB150" s="3"/>
      <c r="BKC150" s="3"/>
      <c r="BKD150" s="3"/>
      <c r="BKE150" s="3"/>
      <c r="BKF150" s="3"/>
      <c r="BKG150" s="3"/>
      <c r="BKH150" s="3"/>
      <c r="BKI150" s="3"/>
      <c r="BKJ150" s="3"/>
      <c r="BKK150" s="3"/>
      <c r="BKL150" s="3"/>
      <c r="BKM150" s="3"/>
      <c r="BKN150" s="3"/>
      <c r="BKO150" s="3"/>
      <c r="BKP150" s="3"/>
      <c r="BKQ150" s="3"/>
      <c r="BKR150" s="3"/>
      <c r="BKS150" s="3"/>
      <c r="BKT150" s="3"/>
      <c r="BKU150" s="3"/>
      <c r="BKV150" s="3"/>
      <c r="BKW150" s="3"/>
      <c r="BKX150" s="3"/>
      <c r="BKY150" s="3"/>
      <c r="BKZ150" s="3"/>
      <c r="BLA150" s="3"/>
      <c r="BLB150" s="3"/>
      <c r="BLC150" s="3"/>
      <c r="BLD150" s="3"/>
      <c r="BLE150" s="3"/>
      <c r="BLF150" s="3"/>
      <c r="BLG150" s="3"/>
      <c r="BLH150" s="3"/>
      <c r="BLI150" s="3"/>
      <c r="BLJ150" s="3"/>
      <c r="BLK150" s="3"/>
      <c r="BLL150" s="3"/>
      <c r="BLM150" s="3"/>
      <c r="BLN150" s="3"/>
      <c r="BLO150" s="3"/>
      <c r="BLP150" s="3"/>
      <c r="BLQ150" s="3"/>
      <c r="BLR150" s="3"/>
      <c r="BLS150" s="3"/>
      <c r="BLT150" s="3"/>
      <c r="BLU150" s="3"/>
      <c r="BLV150" s="3"/>
      <c r="BLW150" s="3"/>
      <c r="BLX150" s="3"/>
      <c r="BLY150" s="3"/>
      <c r="BLZ150" s="3"/>
      <c r="BMA150" s="3"/>
      <c r="BMB150" s="3"/>
      <c r="BMC150" s="3"/>
      <c r="BMD150" s="3"/>
      <c r="BME150" s="3"/>
      <c r="BMF150" s="3"/>
      <c r="BMG150" s="3"/>
      <c r="BMH150" s="3"/>
      <c r="BMI150" s="3"/>
      <c r="BMJ150" s="3"/>
      <c r="BMK150" s="3"/>
      <c r="BML150" s="3"/>
      <c r="BMM150" s="3"/>
      <c r="BMN150" s="3"/>
      <c r="BMO150" s="3"/>
      <c r="BMP150" s="3"/>
      <c r="BMQ150" s="3"/>
      <c r="BMR150" s="3"/>
      <c r="BMS150" s="3"/>
      <c r="BMT150" s="3"/>
      <c r="BMU150" s="3"/>
      <c r="BMV150" s="3"/>
      <c r="BMW150" s="3"/>
      <c r="BMX150" s="3"/>
      <c r="BMY150" s="3"/>
      <c r="BMZ150" s="3"/>
      <c r="BNA150" s="3"/>
      <c r="BNB150" s="3"/>
      <c r="BNC150" s="3"/>
      <c r="BND150" s="3"/>
      <c r="BNE150" s="3"/>
      <c r="BNF150" s="3"/>
      <c r="BNG150" s="3"/>
      <c r="BNH150" s="3"/>
      <c r="BNI150" s="3"/>
      <c r="BNJ150" s="3"/>
      <c r="BNK150" s="3"/>
      <c r="BNL150" s="3"/>
      <c r="BNM150" s="3"/>
      <c r="BNN150" s="3"/>
      <c r="BNO150" s="3"/>
      <c r="BNP150" s="3"/>
      <c r="BNQ150" s="3"/>
      <c r="BNR150" s="3"/>
      <c r="BNS150" s="3"/>
      <c r="BNT150" s="3"/>
      <c r="BNU150" s="3"/>
      <c r="BNV150" s="3"/>
      <c r="BNW150" s="3"/>
      <c r="BNX150" s="3"/>
      <c r="BNY150" s="3"/>
      <c r="BNZ150" s="3"/>
      <c r="BOA150" s="3"/>
      <c r="BOB150" s="3"/>
      <c r="BOC150" s="3"/>
      <c r="BOD150" s="3"/>
      <c r="BOE150" s="3"/>
      <c r="BOF150" s="3"/>
      <c r="BOG150" s="3"/>
      <c r="BOH150" s="3"/>
      <c r="BOI150" s="3"/>
      <c r="BOJ150" s="3"/>
      <c r="BOK150" s="3"/>
      <c r="BOL150" s="3"/>
      <c r="BOM150" s="3"/>
      <c r="BON150" s="3"/>
      <c r="BOO150" s="3"/>
      <c r="BOP150" s="3"/>
      <c r="BOQ150" s="3"/>
      <c r="BOR150" s="3"/>
      <c r="BOS150" s="3"/>
      <c r="BOT150" s="3"/>
      <c r="BOU150" s="3"/>
      <c r="BOV150" s="3"/>
      <c r="BOW150" s="3"/>
      <c r="BOX150" s="3"/>
      <c r="BOY150" s="3"/>
      <c r="BOZ150" s="3"/>
      <c r="BPA150" s="3"/>
      <c r="BPB150" s="3"/>
      <c r="BPC150" s="3"/>
      <c r="BPD150" s="3"/>
      <c r="BPE150" s="3"/>
      <c r="BPF150" s="3"/>
      <c r="BPG150" s="3"/>
      <c r="BPH150" s="3"/>
      <c r="BPI150" s="3"/>
      <c r="BPJ150" s="3"/>
      <c r="BPK150" s="3"/>
      <c r="BPL150" s="3"/>
      <c r="BPM150" s="3"/>
      <c r="BPN150" s="3"/>
      <c r="BPO150" s="3"/>
      <c r="BPP150" s="3"/>
      <c r="BPQ150" s="3"/>
      <c r="BPR150" s="3"/>
      <c r="BPS150" s="3"/>
      <c r="BPT150" s="3"/>
      <c r="BPU150" s="3"/>
      <c r="BPV150" s="3"/>
      <c r="BPW150" s="3"/>
      <c r="BPX150" s="3"/>
      <c r="BPY150" s="3"/>
      <c r="BPZ150" s="3"/>
      <c r="BQA150" s="3"/>
      <c r="BQB150" s="3"/>
      <c r="BQC150" s="3"/>
      <c r="BQD150" s="3"/>
      <c r="BQE150" s="3"/>
      <c r="BQF150" s="3"/>
      <c r="BQG150" s="3"/>
      <c r="BQH150" s="3"/>
      <c r="BQI150" s="3"/>
      <c r="BQJ150" s="3"/>
      <c r="BQK150" s="3"/>
      <c r="BQL150" s="3"/>
      <c r="BQM150" s="3"/>
      <c r="BQN150" s="3"/>
      <c r="BQO150" s="3"/>
      <c r="BQP150" s="3"/>
      <c r="BQQ150" s="3"/>
      <c r="BQR150" s="3"/>
      <c r="BQS150" s="3"/>
      <c r="BQT150" s="3"/>
      <c r="BQU150" s="3"/>
      <c r="BQV150" s="3"/>
      <c r="BQW150" s="3"/>
      <c r="BQX150" s="3"/>
      <c r="BQY150" s="3"/>
      <c r="BQZ150" s="3"/>
      <c r="BRA150" s="3"/>
      <c r="BRB150" s="3"/>
      <c r="BRC150" s="3"/>
      <c r="BRD150" s="3"/>
      <c r="BRE150" s="3"/>
      <c r="BRF150" s="3"/>
      <c r="BRG150" s="3"/>
      <c r="BRH150" s="3"/>
      <c r="BRI150" s="3"/>
      <c r="BRJ150" s="3"/>
      <c r="BRK150" s="3"/>
      <c r="BRL150" s="3"/>
      <c r="BRM150" s="3"/>
      <c r="BRN150" s="3"/>
      <c r="BRO150" s="3"/>
      <c r="BRP150" s="3"/>
      <c r="BRQ150" s="3"/>
      <c r="BRR150" s="3"/>
      <c r="BRS150" s="3"/>
      <c r="BRT150" s="3"/>
      <c r="BRU150" s="3"/>
      <c r="BRV150" s="3"/>
      <c r="BRW150" s="3"/>
      <c r="BRX150" s="3"/>
      <c r="BRY150" s="3"/>
      <c r="BRZ150" s="3"/>
      <c r="BSA150" s="3"/>
      <c r="BSB150" s="3"/>
      <c r="BSC150" s="3"/>
      <c r="BSD150" s="3"/>
      <c r="BSE150" s="3"/>
      <c r="BSF150" s="3"/>
      <c r="BSG150" s="3"/>
      <c r="BSH150" s="3"/>
      <c r="BSI150" s="3"/>
      <c r="BSJ150" s="3"/>
      <c r="BSK150" s="3"/>
      <c r="BSL150" s="3"/>
      <c r="BSM150" s="3"/>
      <c r="BSN150" s="3"/>
      <c r="BSO150" s="3"/>
      <c r="BSP150" s="3"/>
      <c r="BSQ150" s="3"/>
      <c r="BSR150" s="3"/>
      <c r="BSS150" s="3"/>
      <c r="BST150" s="3"/>
      <c r="BSU150" s="3"/>
      <c r="BSV150" s="3"/>
      <c r="BSW150" s="3"/>
      <c r="BSX150" s="3"/>
      <c r="BSY150" s="3"/>
      <c r="BSZ150" s="3"/>
      <c r="BTA150" s="3"/>
      <c r="BTB150" s="3"/>
      <c r="BTC150" s="3"/>
      <c r="BTD150" s="3"/>
      <c r="BTE150" s="3"/>
      <c r="BTF150" s="3"/>
      <c r="BTG150" s="3"/>
      <c r="BTH150" s="3"/>
      <c r="BTI150" s="3"/>
      <c r="BTJ150" s="3"/>
      <c r="BTK150" s="3"/>
      <c r="BTL150" s="3"/>
      <c r="BTM150" s="3"/>
      <c r="BTN150" s="3"/>
      <c r="BTO150" s="3"/>
      <c r="BTP150" s="3"/>
      <c r="BTQ150" s="3"/>
      <c r="BTR150" s="3"/>
      <c r="BTS150" s="3"/>
      <c r="BTT150" s="3"/>
      <c r="BTU150" s="3"/>
      <c r="BTV150" s="3"/>
      <c r="BTW150" s="3"/>
      <c r="BTX150" s="3"/>
      <c r="BTY150" s="3"/>
      <c r="BTZ150" s="3"/>
      <c r="BUA150" s="3"/>
      <c r="BUB150" s="3"/>
      <c r="BUC150" s="3"/>
      <c r="BUD150" s="3"/>
      <c r="BUE150" s="3"/>
      <c r="BUF150" s="3"/>
      <c r="BUG150" s="3"/>
      <c r="BUH150" s="3"/>
      <c r="BUI150" s="3"/>
      <c r="BUJ150" s="3"/>
      <c r="BUK150" s="3"/>
      <c r="BUL150" s="3"/>
      <c r="BUM150" s="3"/>
      <c r="BUN150" s="3"/>
      <c r="BUO150" s="3"/>
      <c r="BUP150" s="3"/>
      <c r="BUQ150" s="3"/>
      <c r="BUR150" s="3"/>
      <c r="BUS150" s="3"/>
      <c r="BUT150" s="3"/>
      <c r="BUU150" s="3"/>
      <c r="BUV150" s="3"/>
      <c r="BUW150" s="3"/>
      <c r="BUX150" s="3"/>
      <c r="BUY150" s="3"/>
      <c r="BUZ150" s="3"/>
      <c r="BVA150" s="3"/>
      <c r="BVB150" s="3"/>
      <c r="BVC150" s="3"/>
      <c r="BVD150" s="3"/>
      <c r="BVE150" s="3"/>
      <c r="BVF150" s="3"/>
      <c r="BVG150" s="3"/>
      <c r="BVH150" s="3"/>
      <c r="BVI150" s="3"/>
      <c r="BVJ150" s="3"/>
      <c r="BVK150" s="3"/>
      <c r="BVL150" s="3"/>
      <c r="BVM150" s="3"/>
      <c r="BVN150" s="3"/>
      <c r="BVO150" s="3"/>
      <c r="BVP150" s="3"/>
      <c r="BVQ150" s="3"/>
      <c r="BVR150" s="3"/>
      <c r="BVS150" s="3"/>
      <c r="BVT150" s="3"/>
      <c r="BVU150" s="3"/>
      <c r="BVV150" s="3"/>
      <c r="BVW150" s="3"/>
      <c r="BVX150" s="3"/>
      <c r="BVY150" s="3"/>
      <c r="BVZ150" s="3"/>
      <c r="BWA150" s="3"/>
      <c r="BWB150" s="3"/>
      <c r="BWC150" s="3"/>
      <c r="BWD150" s="3"/>
      <c r="BWE150" s="3"/>
      <c r="BWF150" s="3"/>
      <c r="BWG150" s="3"/>
      <c r="BWH150" s="3"/>
      <c r="BWI150" s="3"/>
      <c r="BWJ150" s="3"/>
      <c r="BWK150" s="3"/>
      <c r="BWL150" s="3"/>
      <c r="BWM150" s="3"/>
      <c r="BWN150" s="3"/>
      <c r="BWO150" s="3"/>
      <c r="BWP150" s="3"/>
      <c r="BWQ150" s="3"/>
      <c r="BWR150" s="3"/>
      <c r="BWS150" s="3"/>
      <c r="BWT150" s="3"/>
      <c r="BWU150" s="3"/>
      <c r="BWV150" s="3"/>
      <c r="BWW150" s="3"/>
      <c r="BWX150" s="3"/>
      <c r="BWY150" s="3"/>
      <c r="BWZ150" s="3"/>
      <c r="BXA150" s="3"/>
      <c r="BXB150" s="3"/>
      <c r="BXC150" s="3"/>
      <c r="BXD150" s="3"/>
      <c r="BXE150" s="3"/>
      <c r="BXF150" s="3"/>
      <c r="BXG150" s="3"/>
      <c r="BXH150" s="3"/>
      <c r="BXI150" s="3"/>
      <c r="BXJ150" s="3"/>
      <c r="BXK150" s="3"/>
      <c r="BXL150" s="3"/>
      <c r="BXM150" s="3"/>
      <c r="BXN150" s="3"/>
      <c r="BXO150" s="3"/>
      <c r="BXP150" s="3"/>
      <c r="BXQ150" s="3"/>
      <c r="BXR150" s="3"/>
      <c r="BXS150" s="3"/>
      <c r="BXT150" s="3"/>
      <c r="BXU150" s="3"/>
      <c r="BXV150" s="3"/>
      <c r="BXW150" s="3"/>
      <c r="BXX150" s="3"/>
      <c r="BXY150" s="3"/>
      <c r="BXZ150" s="3"/>
      <c r="BYA150" s="3"/>
      <c r="BYB150" s="3"/>
      <c r="BYC150" s="3"/>
      <c r="BYD150" s="3"/>
      <c r="BYE150" s="3"/>
      <c r="BYF150" s="3"/>
      <c r="BYG150" s="3"/>
      <c r="BYH150" s="3"/>
      <c r="BYI150" s="3"/>
      <c r="BYJ150" s="3"/>
      <c r="BYK150" s="3"/>
      <c r="BYL150" s="3"/>
      <c r="BYM150" s="3"/>
      <c r="BYN150" s="3"/>
      <c r="BYO150" s="3"/>
      <c r="BYP150" s="3"/>
      <c r="BYQ150" s="3"/>
      <c r="BYR150" s="3"/>
      <c r="BYS150" s="3"/>
      <c r="BYT150" s="3"/>
      <c r="BYU150" s="3"/>
      <c r="BYV150" s="3"/>
      <c r="BYW150" s="3"/>
      <c r="BYX150" s="3"/>
      <c r="BYY150" s="3"/>
      <c r="BYZ150" s="3"/>
      <c r="BZA150" s="3"/>
      <c r="BZB150" s="3"/>
      <c r="BZC150" s="3"/>
      <c r="BZD150" s="3"/>
      <c r="BZE150" s="3"/>
      <c r="BZF150" s="3"/>
      <c r="BZG150" s="3"/>
      <c r="BZH150" s="3"/>
      <c r="BZI150" s="3"/>
      <c r="BZJ150" s="3"/>
      <c r="BZK150" s="3"/>
      <c r="BZL150" s="3"/>
      <c r="BZM150" s="3"/>
      <c r="BZN150" s="3"/>
      <c r="BZO150" s="3"/>
      <c r="BZP150" s="3"/>
      <c r="BZQ150" s="3"/>
      <c r="BZR150" s="3"/>
      <c r="BZS150" s="3"/>
      <c r="BZT150" s="3"/>
      <c r="BZU150" s="3"/>
      <c r="BZV150" s="3"/>
      <c r="BZW150" s="3"/>
      <c r="BZX150" s="3"/>
      <c r="BZY150" s="3"/>
      <c r="BZZ150" s="3"/>
      <c r="CAA150" s="3"/>
      <c r="CAB150" s="3"/>
      <c r="CAC150" s="3"/>
      <c r="CAD150" s="3"/>
      <c r="CAE150" s="3"/>
      <c r="CAF150" s="3"/>
      <c r="CAG150" s="3"/>
      <c r="CAH150" s="3"/>
      <c r="CAI150" s="3"/>
      <c r="CAJ150" s="3"/>
      <c r="CAK150" s="3"/>
      <c r="CAL150" s="3"/>
      <c r="CAM150" s="3"/>
      <c r="CAN150" s="3"/>
      <c r="CAO150" s="3"/>
      <c r="CAP150" s="3"/>
      <c r="CAQ150" s="3"/>
      <c r="CAR150" s="3"/>
      <c r="CAS150" s="3"/>
      <c r="CAT150" s="3"/>
      <c r="CAU150" s="3"/>
      <c r="CAV150" s="3"/>
      <c r="CAW150" s="3"/>
      <c r="CAX150" s="3"/>
      <c r="CAY150" s="3"/>
      <c r="CAZ150" s="3"/>
      <c r="CBA150" s="3"/>
      <c r="CBB150" s="3"/>
      <c r="CBC150" s="3"/>
      <c r="CBD150" s="3"/>
      <c r="CBE150" s="3"/>
      <c r="CBF150" s="3"/>
      <c r="CBG150" s="3"/>
      <c r="CBH150" s="3"/>
      <c r="CBI150" s="3"/>
      <c r="CBJ150" s="3"/>
      <c r="CBK150" s="3"/>
      <c r="CBL150" s="3"/>
      <c r="CBM150" s="3"/>
      <c r="CBN150" s="3"/>
      <c r="CBO150" s="3"/>
      <c r="CBP150" s="3"/>
      <c r="CBQ150" s="3"/>
      <c r="CBR150" s="3"/>
      <c r="CBS150" s="3"/>
      <c r="CBT150" s="3"/>
      <c r="CBU150" s="3"/>
      <c r="CBV150" s="3"/>
      <c r="CBW150" s="3"/>
      <c r="CBX150" s="3"/>
      <c r="CBY150" s="3"/>
      <c r="CBZ150" s="3"/>
      <c r="CCA150" s="3"/>
      <c r="CCB150" s="3"/>
      <c r="CCC150" s="3"/>
      <c r="CCD150" s="3"/>
      <c r="CCE150" s="3"/>
      <c r="CCF150" s="3"/>
      <c r="CCG150" s="3"/>
      <c r="CCH150" s="3"/>
      <c r="CCI150" s="3"/>
      <c r="CCJ150" s="3"/>
      <c r="CCK150" s="3"/>
      <c r="CCL150" s="3"/>
      <c r="CCM150" s="3"/>
      <c r="CCN150" s="3"/>
      <c r="CCO150" s="3"/>
      <c r="CCP150" s="3"/>
      <c r="CCQ150" s="3"/>
      <c r="CCR150" s="3"/>
      <c r="CCS150" s="3"/>
      <c r="CCT150" s="3"/>
      <c r="CCU150" s="3"/>
      <c r="CCV150" s="3"/>
      <c r="CCW150" s="3"/>
      <c r="CCX150" s="3"/>
      <c r="CCY150" s="3"/>
      <c r="CCZ150" s="3"/>
      <c r="CDA150" s="3"/>
      <c r="CDB150" s="3"/>
      <c r="CDC150" s="3"/>
      <c r="CDD150" s="3"/>
      <c r="CDE150" s="3"/>
      <c r="CDF150" s="3"/>
      <c r="CDG150" s="3"/>
      <c r="CDH150" s="3"/>
      <c r="CDI150" s="3"/>
      <c r="CDJ150" s="3"/>
      <c r="CDK150" s="3"/>
      <c r="CDL150" s="3"/>
      <c r="CDM150" s="3"/>
      <c r="CDN150" s="3"/>
      <c r="CDO150" s="3"/>
      <c r="CDP150" s="3"/>
      <c r="CDQ150" s="3"/>
      <c r="CDR150" s="3"/>
      <c r="CDS150" s="3"/>
      <c r="CDT150" s="3"/>
      <c r="CDU150" s="3"/>
      <c r="CDV150" s="3"/>
      <c r="CDW150" s="3"/>
      <c r="CDX150" s="3"/>
      <c r="CDY150" s="3"/>
      <c r="CDZ150" s="3"/>
      <c r="CEA150" s="3"/>
      <c r="CEB150" s="3"/>
      <c r="CEC150" s="3"/>
      <c r="CED150" s="3"/>
      <c r="CEE150" s="3"/>
      <c r="CEF150" s="3"/>
      <c r="CEG150" s="3"/>
      <c r="CEH150" s="3"/>
      <c r="CEI150" s="3"/>
      <c r="CEJ150" s="3"/>
      <c r="CEK150" s="3"/>
      <c r="CEL150" s="3"/>
      <c r="CEM150" s="3"/>
      <c r="CEN150" s="3"/>
      <c r="CEO150" s="3"/>
      <c r="CEP150" s="3"/>
      <c r="CEQ150" s="3"/>
      <c r="CER150" s="3"/>
      <c r="CES150" s="3"/>
      <c r="CET150" s="3"/>
      <c r="CEU150" s="3"/>
      <c r="CEV150" s="3"/>
      <c r="CEW150" s="3"/>
      <c r="CEX150" s="3"/>
      <c r="CEY150" s="3"/>
      <c r="CEZ150" s="3"/>
      <c r="CFA150" s="3"/>
      <c r="CFB150" s="3"/>
      <c r="CFC150" s="3"/>
      <c r="CFD150" s="3"/>
      <c r="CFE150" s="3"/>
      <c r="CFF150" s="3"/>
      <c r="CFG150" s="3"/>
      <c r="CFH150" s="3"/>
      <c r="CFI150" s="3"/>
      <c r="CFJ150" s="3"/>
      <c r="CFK150" s="3"/>
      <c r="CFL150" s="3"/>
      <c r="CFM150" s="3"/>
      <c r="CFN150" s="3"/>
      <c r="CFO150" s="3"/>
      <c r="CFP150" s="3"/>
      <c r="CFQ150" s="3"/>
      <c r="CFR150" s="3"/>
      <c r="CFS150" s="3"/>
      <c r="CFT150" s="3"/>
      <c r="CFU150" s="3"/>
      <c r="CFV150" s="3"/>
      <c r="CFW150" s="3"/>
      <c r="CFX150" s="3"/>
      <c r="CFY150" s="3"/>
      <c r="CFZ150" s="3"/>
      <c r="CGA150" s="3"/>
      <c r="CGB150" s="3"/>
      <c r="CGC150" s="3"/>
      <c r="CGD150" s="3"/>
      <c r="CGE150" s="3"/>
      <c r="CGF150" s="3"/>
      <c r="CGG150" s="3"/>
      <c r="CGH150" s="3"/>
      <c r="CGI150" s="3"/>
      <c r="CGJ150" s="3"/>
      <c r="CGK150" s="3"/>
      <c r="CGL150" s="3"/>
      <c r="CGM150" s="3"/>
      <c r="CGN150" s="3"/>
      <c r="CGO150" s="3"/>
      <c r="CGP150" s="3"/>
      <c r="CGQ150" s="3"/>
      <c r="CGR150" s="3"/>
      <c r="CGS150" s="3"/>
      <c r="CGT150" s="3"/>
      <c r="CGU150" s="3"/>
      <c r="CGV150" s="3"/>
      <c r="CGW150" s="3"/>
      <c r="CGX150" s="3"/>
      <c r="CGY150" s="3"/>
      <c r="CGZ150" s="3"/>
      <c r="CHA150" s="3"/>
      <c r="CHB150" s="3"/>
      <c r="CHC150" s="3"/>
      <c r="CHD150" s="3"/>
      <c r="CHE150" s="3"/>
      <c r="CHF150" s="3"/>
      <c r="CHG150" s="3"/>
      <c r="CHH150" s="3"/>
      <c r="CHI150" s="3"/>
      <c r="CHJ150" s="3"/>
      <c r="CHK150" s="3"/>
      <c r="CHL150" s="3"/>
      <c r="CHM150" s="3"/>
      <c r="CHN150" s="3"/>
      <c r="CHO150" s="3"/>
      <c r="CHP150" s="3"/>
      <c r="CHQ150" s="3"/>
      <c r="CHR150" s="3"/>
      <c r="CHS150" s="3"/>
      <c r="CHT150" s="3"/>
      <c r="CHU150" s="3"/>
      <c r="CHV150" s="3"/>
      <c r="CHW150" s="3"/>
      <c r="CHX150" s="3"/>
      <c r="CHY150" s="3"/>
      <c r="CHZ150" s="3"/>
      <c r="CIA150" s="3"/>
      <c r="CIB150" s="3"/>
      <c r="CIC150" s="3"/>
      <c r="CID150" s="3"/>
      <c r="CIE150" s="3"/>
      <c r="CIF150" s="3"/>
      <c r="CIG150" s="3"/>
      <c r="CIH150" s="3"/>
      <c r="CII150" s="3"/>
      <c r="CIJ150" s="3"/>
      <c r="CIK150" s="3"/>
      <c r="CIL150" s="3"/>
      <c r="CIM150" s="3"/>
      <c r="CIN150" s="3"/>
      <c r="CIO150" s="3"/>
      <c r="CIP150" s="3"/>
      <c r="CIQ150" s="3"/>
      <c r="CIR150" s="3"/>
      <c r="CIS150" s="3"/>
      <c r="CIT150" s="3"/>
      <c r="CIU150" s="3"/>
      <c r="CIV150" s="3"/>
      <c r="CIW150" s="3"/>
      <c r="CIX150" s="3"/>
      <c r="CIY150" s="3"/>
      <c r="CIZ150" s="3"/>
      <c r="CJA150" s="3"/>
      <c r="CJB150" s="3"/>
      <c r="CJC150" s="3"/>
      <c r="CJD150" s="3"/>
      <c r="CJE150" s="3"/>
      <c r="CJF150" s="3"/>
      <c r="CJG150" s="3"/>
      <c r="CJH150" s="3"/>
      <c r="CJI150" s="3"/>
      <c r="CJJ150" s="3"/>
      <c r="CJK150" s="3"/>
      <c r="CJL150" s="3"/>
      <c r="CJM150" s="3"/>
      <c r="CJN150" s="3"/>
      <c r="CJO150" s="3"/>
      <c r="CJP150" s="3"/>
      <c r="CJQ150" s="3"/>
      <c r="CJR150" s="3"/>
      <c r="CJS150" s="3"/>
      <c r="CJT150" s="3"/>
      <c r="CJU150" s="3"/>
      <c r="CJV150" s="3"/>
      <c r="CJW150" s="3"/>
      <c r="CJX150" s="3"/>
      <c r="CJY150" s="3"/>
      <c r="CJZ150" s="3"/>
      <c r="CKA150" s="3"/>
      <c r="CKB150" s="3"/>
      <c r="CKC150" s="3"/>
      <c r="CKD150" s="3"/>
      <c r="CKE150" s="3"/>
      <c r="CKF150" s="3"/>
      <c r="CKG150" s="3"/>
      <c r="CKH150" s="3"/>
      <c r="CKI150" s="3"/>
      <c r="CKJ150" s="3"/>
      <c r="CKK150" s="3"/>
      <c r="CKL150" s="3"/>
      <c r="CKM150" s="3"/>
      <c r="CKN150" s="3"/>
      <c r="CKO150" s="3"/>
      <c r="CKP150" s="3"/>
      <c r="CKQ150" s="3"/>
      <c r="CKR150" s="3"/>
      <c r="CKS150" s="3"/>
      <c r="CKT150" s="3"/>
      <c r="CKU150" s="3"/>
      <c r="CKV150" s="3"/>
      <c r="CKW150" s="3"/>
      <c r="CKX150" s="3"/>
      <c r="CKY150" s="3"/>
      <c r="CKZ150" s="3"/>
      <c r="CLA150" s="3"/>
      <c r="CLB150" s="3"/>
      <c r="CLC150" s="3"/>
      <c r="CLD150" s="3"/>
      <c r="CLE150" s="3"/>
      <c r="CLF150" s="3"/>
      <c r="CLG150" s="3"/>
      <c r="CLH150" s="3"/>
      <c r="CLI150" s="3"/>
      <c r="CLJ150" s="3"/>
      <c r="CLK150" s="3"/>
      <c r="CLL150" s="3"/>
      <c r="CLM150" s="3"/>
      <c r="CLN150" s="3"/>
      <c r="CLO150" s="3"/>
      <c r="CLP150" s="3"/>
      <c r="CLQ150" s="3"/>
      <c r="CLR150" s="3"/>
      <c r="CLS150" s="3"/>
      <c r="CLT150" s="3"/>
      <c r="CLU150" s="3"/>
      <c r="CLV150" s="3"/>
      <c r="CLW150" s="3"/>
      <c r="CLX150" s="3"/>
      <c r="CLY150" s="3"/>
      <c r="CLZ150" s="3"/>
      <c r="CMA150" s="3"/>
      <c r="CMB150" s="3"/>
      <c r="CMC150" s="3"/>
      <c r="CMD150" s="3"/>
      <c r="CME150" s="3"/>
      <c r="CMF150" s="3"/>
      <c r="CMG150" s="3"/>
      <c r="CMH150" s="3"/>
      <c r="CMI150" s="3"/>
      <c r="CMJ150" s="3"/>
      <c r="CMK150" s="3"/>
      <c r="CML150" s="3"/>
      <c r="CMM150" s="3"/>
      <c r="CMN150" s="3"/>
      <c r="CMO150" s="3"/>
      <c r="CMP150" s="3"/>
      <c r="CMQ150" s="3"/>
      <c r="CMR150" s="3"/>
      <c r="CMS150" s="3"/>
      <c r="CMT150" s="3"/>
      <c r="CMU150" s="3"/>
      <c r="CMV150" s="3"/>
      <c r="CMW150" s="3"/>
      <c r="CMX150" s="3"/>
      <c r="CMY150" s="3"/>
      <c r="CMZ150" s="3"/>
      <c r="CNA150" s="3"/>
      <c r="CNB150" s="3"/>
      <c r="CNC150" s="3"/>
      <c r="CND150" s="3"/>
      <c r="CNE150" s="3"/>
      <c r="CNF150" s="3"/>
      <c r="CNG150" s="3"/>
      <c r="CNH150" s="3"/>
      <c r="CNI150" s="3"/>
      <c r="CNJ150" s="3"/>
      <c r="CNK150" s="3"/>
      <c r="CNL150" s="3"/>
      <c r="CNM150" s="3"/>
      <c r="CNN150" s="3"/>
      <c r="CNO150" s="3"/>
      <c r="CNP150" s="3"/>
      <c r="CNQ150" s="3"/>
      <c r="CNR150" s="3"/>
      <c r="CNS150" s="3"/>
      <c r="CNT150" s="3"/>
      <c r="CNU150" s="3"/>
      <c r="CNV150" s="3"/>
      <c r="CNW150" s="3"/>
      <c r="CNX150" s="3"/>
      <c r="CNY150" s="3"/>
      <c r="CNZ150" s="3"/>
      <c r="COA150" s="3"/>
      <c r="COB150" s="3"/>
      <c r="COC150" s="3"/>
      <c r="COD150" s="3"/>
      <c r="COE150" s="3"/>
      <c r="COF150" s="3"/>
      <c r="COG150" s="3"/>
      <c r="COH150" s="3"/>
      <c r="COI150" s="3"/>
      <c r="COJ150" s="3"/>
      <c r="COK150" s="3"/>
      <c r="COL150" s="3"/>
      <c r="COM150" s="3"/>
      <c r="CON150" s="3"/>
      <c r="COO150" s="3"/>
      <c r="COP150" s="3"/>
      <c r="COQ150" s="3"/>
      <c r="COR150" s="3"/>
      <c r="COS150" s="3"/>
      <c r="COT150" s="3"/>
      <c r="COU150" s="3"/>
      <c r="COV150" s="3"/>
      <c r="COW150" s="3"/>
      <c r="COX150" s="3"/>
      <c r="COY150" s="3"/>
      <c r="COZ150" s="3"/>
      <c r="CPA150" s="3"/>
      <c r="CPB150" s="3"/>
      <c r="CPC150" s="3"/>
      <c r="CPD150" s="3"/>
      <c r="CPE150" s="3"/>
      <c r="CPF150" s="3"/>
      <c r="CPG150" s="3"/>
      <c r="CPH150" s="3"/>
      <c r="CPI150" s="3"/>
      <c r="CPJ150" s="3"/>
      <c r="CPK150" s="3"/>
      <c r="CPL150" s="3"/>
      <c r="CPM150" s="3"/>
      <c r="CPN150" s="3"/>
      <c r="CPO150" s="3"/>
      <c r="CPP150" s="3"/>
      <c r="CPQ150" s="3"/>
      <c r="CPR150" s="3"/>
      <c r="CPS150" s="3"/>
      <c r="CPT150" s="3"/>
      <c r="CPU150" s="3"/>
      <c r="CPV150" s="3"/>
      <c r="CPW150" s="3"/>
      <c r="CPX150" s="3"/>
      <c r="CPY150" s="3"/>
      <c r="CPZ150" s="3"/>
      <c r="CQA150" s="3"/>
      <c r="CQB150" s="3"/>
      <c r="CQC150" s="3"/>
      <c r="CQD150" s="3"/>
      <c r="CQE150" s="3"/>
      <c r="CQF150" s="3"/>
      <c r="CQG150" s="3"/>
      <c r="CQH150" s="3"/>
      <c r="CQI150" s="3"/>
      <c r="CQJ150" s="3"/>
      <c r="CQK150" s="3"/>
      <c r="CQL150" s="3"/>
      <c r="CQM150" s="3"/>
      <c r="CQN150" s="3"/>
      <c r="CQO150" s="3"/>
      <c r="CQP150" s="3"/>
      <c r="CQQ150" s="3"/>
      <c r="CQR150" s="3"/>
      <c r="CQS150" s="3"/>
      <c r="CQT150" s="3"/>
      <c r="CQU150" s="3"/>
      <c r="CQV150" s="3"/>
      <c r="CQW150" s="3"/>
      <c r="CQX150" s="3"/>
      <c r="CQY150" s="3"/>
      <c r="CQZ150" s="3"/>
      <c r="CRA150" s="3"/>
      <c r="CRB150" s="3"/>
      <c r="CRC150" s="3"/>
      <c r="CRD150" s="3"/>
      <c r="CRE150" s="3"/>
      <c r="CRF150" s="3"/>
      <c r="CRG150" s="3"/>
      <c r="CRH150" s="3"/>
      <c r="CRI150" s="3"/>
      <c r="CRJ150" s="3"/>
      <c r="CRK150" s="3"/>
      <c r="CRL150" s="3"/>
      <c r="CRM150" s="3"/>
      <c r="CRN150" s="3"/>
      <c r="CRO150" s="3"/>
      <c r="CRP150" s="3"/>
      <c r="CRQ150" s="3"/>
      <c r="CRR150" s="3"/>
      <c r="CRS150" s="3"/>
      <c r="CRT150" s="3"/>
      <c r="CRU150" s="3"/>
      <c r="CRV150" s="3"/>
      <c r="CRW150" s="3"/>
      <c r="CRX150" s="3"/>
      <c r="CRY150" s="3"/>
      <c r="CRZ150" s="3"/>
      <c r="CSA150" s="3"/>
      <c r="CSB150" s="3"/>
      <c r="CSC150" s="3"/>
      <c r="CSD150" s="3"/>
      <c r="CSE150" s="3"/>
      <c r="CSF150" s="3"/>
      <c r="CSG150" s="3"/>
      <c r="CSH150" s="3"/>
      <c r="CSI150" s="3"/>
      <c r="CSJ150" s="3"/>
      <c r="CSK150" s="3"/>
      <c r="CSL150" s="3"/>
      <c r="CSM150" s="3"/>
      <c r="CSN150" s="3"/>
      <c r="CSO150" s="3"/>
      <c r="CSP150" s="3"/>
      <c r="CSQ150" s="3"/>
      <c r="CSR150" s="3"/>
      <c r="CSS150" s="3"/>
      <c r="CST150" s="3"/>
      <c r="CSU150" s="3"/>
      <c r="CSV150" s="3"/>
      <c r="CSW150" s="3"/>
      <c r="CSX150" s="3"/>
      <c r="CSY150" s="3"/>
      <c r="CSZ150" s="3"/>
      <c r="CTA150" s="3"/>
      <c r="CTB150" s="3"/>
      <c r="CTC150" s="3"/>
      <c r="CTD150" s="3"/>
      <c r="CTE150" s="3"/>
      <c r="CTF150" s="3"/>
      <c r="CTG150" s="3"/>
      <c r="CTH150" s="3"/>
      <c r="CTI150" s="3"/>
      <c r="CTJ150" s="3"/>
      <c r="CTK150" s="3"/>
      <c r="CTL150" s="3"/>
      <c r="CTM150" s="3"/>
      <c r="CTN150" s="3"/>
      <c r="CTO150" s="3"/>
      <c r="CTP150" s="3"/>
      <c r="CTQ150" s="3"/>
      <c r="CTR150" s="3"/>
      <c r="CTS150" s="3"/>
      <c r="CTT150" s="3"/>
      <c r="CTU150" s="3"/>
      <c r="CTV150" s="3"/>
      <c r="CTW150" s="3"/>
      <c r="CTX150" s="3"/>
      <c r="CTY150" s="3"/>
      <c r="CTZ150" s="3"/>
      <c r="CUA150" s="3"/>
      <c r="CUB150" s="3"/>
      <c r="CUC150" s="3"/>
      <c r="CUD150" s="3"/>
      <c r="CUE150" s="3"/>
      <c r="CUF150" s="3"/>
      <c r="CUG150" s="3"/>
      <c r="CUH150" s="3"/>
      <c r="CUI150" s="3"/>
      <c r="CUJ150" s="3"/>
      <c r="CUK150" s="3"/>
      <c r="CUL150" s="3"/>
      <c r="CUM150" s="3"/>
      <c r="CUN150" s="3"/>
      <c r="CUO150" s="3"/>
      <c r="CUP150" s="3"/>
      <c r="CUQ150" s="3"/>
      <c r="CUR150" s="3"/>
      <c r="CUS150" s="3"/>
      <c r="CUT150" s="3"/>
      <c r="CUU150" s="3"/>
      <c r="CUV150" s="3"/>
      <c r="CUW150" s="3"/>
      <c r="CUX150" s="3"/>
      <c r="CUY150" s="3"/>
      <c r="CUZ150" s="3"/>
      <c r="CVA150" s="3"/>
      <c r="CVB150" s="3"/>
      <c r="CVC150" s="3"/>
      <c r="CVD150" s="3"/>
      <c r="CVE150" s="3"/>
      <c r="CVF150" s="3"/>
      <c r="CVG150" s="3"/>
      <c r="CVH150" s="3"/>
      <c r="CVI150" s="3"/>
      <c r="CVJ150" s="3"/>
      <c r="CVK150" s="3"/>
      <c r="CVL150" s="3"/>
      <c r="CVM150" s="3"/>
      <c r="CVN150" s="3"/>
      <c r="CVO150" s="3"/>
      <c r="CVP150" s="3"/>
      <c r="CVQ150" s="3"/>
      <c r="CVR150" s="3"/>
      <c r="CVS150" s="3"/>
      <c r="CVT150" s="3"/>
      <c r="CVU150" s="3"/>
      <c r="CVV150" s="3"/>
      <c r="CVW150" s="3"/>
      <c r="CVX150" s="3"/>
      <c r="CVY150" s="3"/>
      <c r="CVZ150" s="3"/>
      <c r="CWA150" s="3"/>
      <c r="CWB150" s="3"/>
      <c r="CWC150" s="3"/>
      <c r="CWD150" s="3"/>
      <c r="CWE150" s="3"/>
      <c r="CWF150" s="3"/>
      <c r="CWG150" s="3"/>
      <c r="CWH150" s="3"/>
      <c r="CWI150" s="3"/>
      <c r="CWJ150" s="3"/>
      <c r="CWK150" s="3"/>
      <c r="CWL150" s="3"/>
      <c r="CWM150" s="3"/>
      <c r="CWN150" s="3"/>
      <c r="CWO150" s="3"/>
      <c r="CWP150" s="3"/>
      <c r="CWQ150" s="3"/>
      <c r="CWR150" s="3"/>
      <c r="CWS150" s="3"/>
      <c r="CWT150" s="3"/>
      <c r="CWU150" s="3"/>
      <c r="CWV150" s="3"/>
      <c r="CWW150" s="3"/>
      <c r="CWX150" s="3"/>
      <c r="CWY150" s="3"/>
      <c r="CWZ150" s="3"/>
      <c r="CXA150" s="3"/>
      <c r="CXB150" s="3"/>
      <c r="CXC150" s="3"/>
      <c r="CXD150" s="3"/>
      <c r="CXE150" s="3"/>
      <c r="CXF150" s="3"/>
      <c r="CXG150" s="3"/>
      <c r="CXH150" s="3"/>
      <c r="CXI150" s="3"/>
      <c r="CXJ150" s="3"/>
      <c r="CXK150" s="3"/>
      <c r="CXL150" s="3"/>
      <c r="CXM150" s="3"/>
      <c r="CXN150" s="3"/>
      <c r="CXO150" s="3"/>
      <c r="CXP150" s="3"/>
      <c r="CXQ150" s="3"/>
      <c r="CXR150" s="3"/>
      <c r="CXS150" s="3"/>
      <c r="CXT150" s="3"/>
      <c r="CXU150" s="3"/>
      <c r="CXV150" s="3"/>
      <c r="CXW150" s="3"/>
      <c r="CXX150" s="3"/>
      <c r="CXY150" s="3"/>
      <c r="CXZ150" s="3"/>
      <c r="CYA150" s="3"/>
      <c r="CYB150" s="3"/>
      <c r="CYC150" s="3"/>
      <c r="CYD150" s="3"/>
      <c r="CYE150" s="3"/>
      <c r="CYF150" s="3"/>
      <c r="CYG150" s="3"/>
      <c r="CYH150" s="3"/>
      <c r="CYI150" s="3"/>
      <c r="CYJ150" s="3"/>
      <c r="CYK150" s="3"/>
      <c r="CYL150" s="3"/>
      <c r="CYM150" s="3"/>
      <c r="CYN150" s="3"/>
      <c r="CYO150" s="3"/>
      <c r="CYP150" s="3"/>
      <c r="CYQ150" s="3"/>
      <c r="CYR150" s="3"/>
      <c r="CYS150" s="3"/>
      <c r="CYT150" s="3"/>
      <c r="CYU150" s="3"/>
      <c r="CYV150" s="3"/>
      <c r="CYW150" s="3"/>
      <c r="CYX150" s="3"/>
      <c r="CYY150" s="3"/>
      <c r="CYZ150" s="3"/>
      <c r="CZA150" s="3"/>
      <c r="CZB150" s="3"/>
      <c r="CZC150" s="3"/>
      <c r="CZD150" s="3"/>
      <c r="CZE150" s="3"/>
      <c r="CZF150" s="3"/>
      <c r="CZG150" s="3"/>
      <c r="CZH150" s="3"/>
      <c r="CZI150" s="3"/>
      <c r="CZJ150" s="3"/>
      <c r="CZK150" s="3"/>
      <c r="CZL150" s="3"/>
      <c r="CZM150" s="3"/>
      <c r="CZN150" s="3"/>
      <c r="CZO150" s="3"/>
      <c r="CZP150" s="3"/>
      <c r="CZQ150" s="3"/>
      <c r="CZR150" s="3"/>
      <c r="CZS150" s="3"/>
      <c r="CZT150" s="3"/>
      <c r="CZU150" s="3"/>
      <c r="CZV150" s="3"/>
      <c r="CZW150" s="3"/>
      <c r="CZX150" s="3"/>
      <c r="CZY150" s="3"/>
      <c r="CZZ150" s="3"/>
      <c r="DAA150" s="3"/>
      <c r="DAB150" s="3"/>
      <c r="DAC150" s="3"/>
      <c r="DAD150" s="3"/>
      <c r="DAE150" s="3"/>
      <c r="DAF150" s="3"/>
      <c r="DAG150" s="3"/>
      <c r="DAH150" s="3"/>
      <c r="DAI150" s="3"/>
      <c r="DAJ150" s="3"/>
      <c r="DAK150" s="3"/>
      <c r="DAL150" s="3"/>
      <c r="DAM150" s="3"/>
      <c r="DAN150" s="3"/>
      <c r="DAO150" s="3"/>
      <c r="DAP150" s="3"/>
      <c r="DAQ150" s="3"/>
      <c r="DAR150" s="3"/>
      <c r="DAS150" s="3"/>
      <c r="DAT150" s="3"/>
      <c r="DAU150" s="3"/>
      <c r="DAV150" s="3"/>
      <c r="DAW150" s="3"/>
      <c r="DAX150" s="3"/>
      <c r="DAY150" s="3"/>
      <c r="DAZ150" s="3"/>
      <c r="DBA150" s="3"/>
      <c r="DBB150" s="3"/>
      <c r="DBC150" s="3"/>
      <c r="DBD150" s="3"/>
      <c r="DBE150" s="3"/>
      <c r="DBF150" s="3"/>
      <c r="DBG150" s="3"/>
      <c r="DBH150" s="3"/>
      <c r="DBI150" s="3"/>
      <c r="DBJ150" s="3"/>
      <c r="DBK150" s="3"/>
      <c r="DBL150" s="3"/>
      <c r="DBM150" s="3"/>
      <c r="DBN150" s="3"/>
      <c r="DBO150" s="3"/>
      <c r="DBP150" s="3"/>
      <c r="DBQ150" s="3"/>
      <c r="DBR150" s="3"/>
      <c r="DBS150" s="3"/>
      <c r="DBT150" s="3"/>
      <c r="DBU150" s="3"/>
      <c r="DBV150" s="3"/>
      <c r="DBW150" s="3"/>
      <c r="DBX150" s="3"/>
      <c r="DBY150" s="3"/>
      <c r="DBZ150" s="3"/>
      <c r="DCA150" s="3"/>
      <c r="DCB150" s="3"/>
      <c r="DCC150" s="3"/>
      <c r="DCD150" s="3"/>
      <c r="DCE150" s="3"/>
      <c r="DCF150" s="3"/>
      <c r="DCG150" s="3"/>
      <c r="DCH150" s="3"/>
      <c r="DCI150" s="3"/>
      <c r="DCJ150" s="3"/>
      <c r="DCK150" s="3"/>
      <c r="DCL150" s="3"/>
      <c r="DCM150" s="3"/>
      <c r="DCN150" s="3"/>
      <c r="DCO150" s="3"/>
      <c r="DCP150" s="3"/>
      <c r="DCQ150" s="3"/>
      <c r="DCR150" s="3"/>
      <c r="DCS150" s="3"/>
      <c r="DCT150" s="3"/>
      <c r="DCU150" s="3"/>
      <c r="DCV150" s="3"/>
      <c r="DCW150" s="3"/>
      <c r="DCX150" s="3"/>
      <c r="DCY150" s="3"/>
      <c r="DCZ150" s="3"/>
      <c r="DDA150" s="3"/>
      <c r="DDB150" s="3"/>
      <c r="DDC150" s="3"/>
      <c r="DDD150" s="3"/>
      <c r="DDE150" s="3"/>
      <c r="DDF150" s="3"/>
      <c r="DDG150" s="3"/>
      <c r="DDH150" s="3"/>
      <c r="DDI150" s="3"/>
      <c r="DDJ150" s="3"/>
      <c r="DDK150" s="3"/>
      <c r="DDL150" s="3"/>
      <c r="DDM150" s="3"/>
      <c r="DDN150" s="3"/>
      <c r="DDO150" s="3"/>
      <c r="DDP150" s="3"/>
      <c r="DDQ150" s="3"/>
      <c r="DDR150" s="3"/>
      <c r="DDS150" s="3"/>
      <c r="DDT150" s="3"/>
      <c r="DDU150" s="3"/>
      <c r="DDV150" s="3"/>
      <c r="DDW150" s="3"/>
      <c r="DDX150" s="3"/>
      <c r="DDY150" s="3"/>
      <c r="DDZ150" s="3"/>
      <c r="DEA150" s="3"/>
      <c r="DEB150" s="3"/>
      <c r="DEC150" s="3"/>
      <c r="DED150" s="3"/>
      <c r="DEE150" s="3"/>
      <c r="DEF150" s="3"/>
      <c r="DEG150" s="3"/>
      <c r="DEH150" s="3"/>
      <c r="DEI150" s="3"/>
      <c r="DEJ150" s="3"/>
      <c r="DEK150" s="3"/>
      <c r="DEL150" s="3"/>
      <c r="DEM150" s="3"/>
      <c r="DEN150" s="3"/>
      <c r="DEO150" s="3"/>
      <c r="DEP150" s="3"/>
      <c r="DEQ150" s="3"/>
      <c r="DER150" s="3"/>
      <c r="DES150" s="3"/>
      <c r="DET150" s="3"/>
      <c r="DEU150" s="3"/>
      <c r="DEV150" s="3"/>
      <c r="DEW150" s="3"/>
      <c r="DEX150" s="3"/>
      <c r="DEY150" s="3"/>
      <c r="DEZ150" s="3"/>
      <c r="DFA150" s="3"/>
      <c r="DFB150" s="3"/>
      <c r="DFC150" s="3"/>
      <c r="DFD150" s="3"/>
      <c r="DFE150" s="3"/>
      <c r="DFF150" s="3"/>
      <c r="DFG150" s="3"/>
      <c r="DFH150" s="3"/>
      <c r="DFI150" s="3"/>
      <c r="DFJ150" s="3"/>
      <c r="DFK150" s="3"/>
      <c r="DFL150" s="3"/>
      <c r="DFM150" s="3"/>
      <c r="DFN150" s="3"/>
      <c r="DFO150" s="3"/>
      <c r="DFP150" s="3"/>
      <c r="DFQ150" s="3"/>
      <c r="DFR150" s="3"/>
      <c r="DFS150" s="3"/>
      <c r="DFT150" s="3"/>
      <c r="DFU150" s="3"/>
      <c r="DFV150" s="3"/>
      <c r="DFW150" s="3"/>
      <c r="DFX150" s="3"/>
      <c r="DFY150" s="3"/>
      <c r="DFZ150" s="3"/>
      <c r="DGA150" s="3"/>
      <c r="DGB150" s="3"/>
      <c r="DGC150" s="3"/>
      <c r="DGD150" s="3"/>
      <c r="DGE150" s="3"/>
      <c r="DGF150" s="3"/>
      <c r="DGG150" s="3"/>
      <c r="DGH150" s="3"/>
      <c r="DGI150" s="3"/>
      <c r="DGJ150" s="3"/>
      <c r="DGK150" s="3"/>
      <c r="DGL150" s="3"/>
      <c r="DGM150" s="3"/>
      <c r="DGN150" s="3"/>
      <c r="DGO150" s="3"/>
      <c r="DGP150" s="3"/>
      <c r="DGQ150" s="3"/>
      <c r="DGR150" s="3"/>
      <c r="DGS150" s="3"/>
      <c r="DGT150" s="3"/>
      <c r="DGU150" s="3"/>
      <c r="DGV150" s="3"/>
      <c r="DGW150" s="3"/>
      <c r="DGX150" s="3"/>
      <c r="DGY150" s="3"/>
      <c r="DGZ150" s="3"/>
      <c r="DHA150" s="3"/>
      <c r="DHB150" s="3"/>
      <c r="DHC150" s="3"/>
      <c r="DHD150" s="3"/>
      <c r="DHE150" s="3"/>
      <c r="DHF150" s="3"/>
      <c r="DHG150" s="3"/>
      <c r="DHH150" s="3"/>
      <c r="DHI150" s="3"/>
      <c r="DHJ150" s="3"/>
      <c r="DHK150" s="3"/>
      <c r="DHL150" s="3"/>
      <c r="DHM150" s="3"/>
      <c r="DHN150" s="3"/>
      <c r="DHO150" s="3"/>
      <c r="DHP150" s="3"/>
      <c r="DHQ150" s="3"/>
      <c r="DHR150" s="3"/>
      <c r="DHS150" s="3"/>
      <c r="DHT150" s="3"/>
      <c r="DHU150" s="3"/>
      <c r="DHV150" s="3"/>
      <c r="DHW150" s="3"/>
      <c r="DHX150" s="3"/>
      <c r="DHY150" s="3"/>
      <c r="DHZ150" s="3"/>
      <c r="DIA150" s="3"/>
      <c r="DIB150" s="3"/>
      <c r="DIC150" s="3"/>
      <c r="DID150" s="3"/>
      <c r="DIE150" s="3"/>
      <c r="DIF150" s="3"/>
      <c r="DIG150" s="3"/>
      <c r="DIH150" s="3"/>
      <c r="DII150" s="3"/>
      <c r="DIJ150" s="3"/>
      <c r="DIK150" s="3"/>
      <c r="DIL150" s="3"/>
      <c r="DIM150" s="3"/>
      <c r="DIN150" s="3"/>
      <c r="DIO150" s="3"/>
      <c r="DIP150" s="3"/>
      <c r="DIQ150" s="3"/>
      <c r="DIR150" s="3"/>
      <c r="DIS150" s="3"/>
      <c r="DIT150" s="3"/>
      <c r="DIU150" s="3"/>
      <c r="DIV150" s="3"/>
      <c r="DIW150" s="3"/>
      <c r="DIX150" s="3"/>
      <c r="DIY150" s="3"/>
      <c r="DIZ150" s="3"/>
      <c r="DJA150" s="3"/>
      <c r="DJB150" s="3"/>
      <c r="DJC150" s="3"/>
      <c r="DJD150" s="3"/>
      <c r="DJE150" s="3"/>
      <c r="DJF150" s="3"/>
      <c r="DJG150" s="3"/>
      <c r="DJH150" s="3"/>
      <c r="DJI150" s="3"/>
      <c r="DJJ150" s="3"/>
      <c r="DJK150" s="3"/>
      <c r="DJL150" s="3"/>
      <c r="DJM150" s="3"/>
      <c r="DJN150" s="3"/>
      <c r="DJO150" s="3"/>
      <c r="DJP150" s="3"/>
      <c r="DJQ150" s="3"/>
      <c r="DJR150" s="3"/>
      <c r="DJS150" s="3"/>
      <c r="DJT150" s="3"/>
      <c r="DJU150" s="3"/>
      <c r="DJV150" s="3"/>
      <c r="DJW150" s="3"/>
      <c r="DJX150" s="3"/>
      <c r="DJY150" s="3"/>
      <c r="DJZ150" s="3"/>
      <c r="DKA150" s="3"/>
      <c r="DKB150" s="3"/>
      <c r="DKC150" s="3"/>
      <c r="DKD150" s="3"/>
      <c r="DKE150" s="3"/>
      <c r="DKF150" s="3"/>
      <c r="DKG150" s="3"/>
      <c r="DKH150" s="3"/>
      <c r="DKI150" s="3"/>
      <c r="DKJ150" s="3"/>
      <c r="DKK150" s="3"/>
      <c r="DKL150" s="3"/>
      <c r="DKM150" s="3"/>
      <c r="DKN150" s="3"/>
      <c r="DKO150" s="3"/>
      <c r="DKP150" s="3"/>
      <c r="DKQ150" s="3"/>
      <c r="DKR150" s="3"/>
      <c r="DKS150" s="3"/>
      <c r="DKT150" s="3"/>
      <c r="DKU150" s="3"/>
      <c r="DKV150" s="3"/>
      <c r="DKW150" s="3"/>
      <c r="DKX150" s="3"/>
      <c r="DKY150" s="3"/>
      <c r="DKZ150" s="3"/>
      <c r="DLA150" s="3"/>
      <c r="DLB150" s="3"/>
      <c r="DLC150" s="3"/>
      <c r="DLD150" s="3"/>
      <c r="DLE150" s="3"/>
      <c r="DLF150" s="3"/>
      <c r="DLG150" s="3"/>
      <c r="DLH150" s="3"/>
      <c r="DLI150" s="3"/>
      <c r="DLJ150" s="3"/>
      <c r="DLK150" s="3"/>
      <c r="DLL150" s="3"/>
      <c r="DLM150" s="3"/>
      <c r="DLN150" s="3"/>
      <c r="DLO150" s="3"/>
      <c r="DLP150" s="3"/>
      <c r="DLQ150" s="3"/>
      <c r="DLR150" s="3"/>
      <c r="DLS150" s="3"/>
      <c r="DLT150" s="3"/>
      <c r="DLU150" s="3"/>
      <c r="DLV150" s="3"/>
      <c r="DLW150" s="3"/>
      <c r="DLX150" s="3"/>
      <c r="DLY150" s="3"/>
      <c r="DLZ150" s="3"/>
      <c r="DMA150" s="3"/>
      <c r="DMB150" s="3"/>
      <c r="DMC150" s="3"/>
      <c r="DMD150" s="3"/>
      <c r="DME150" s="3"/>
      <c r="DMF150" s="3"/>
      <c r="DMG150" s="3"/>
      <c r="DMH150" s="3"/>
      <c r="DMI150" s="3"/>
      <c r="DMJ150" s="3"/>
      <c r="DMK150" s="3"/>
      <c r="DML150" s="3"/>
      <c r="DMM150" s="3"/>
      <c r="DMN150" s="3"/>
      <c r="DMO150" s="3"/>
      <c r="DMP150" s="3"/>
      <c r="DMQ150" s="3"/>
      <c r="DMR150" s="3"/>
      <c r="DMS150" s="3"/>
      <c r="DMT150" s="3"/>
      <c r="DMU150" s="3"/>
      <c r="DMV150" s="3"/>
      <c r="DMW150" s="3"/>
      <c r="DMX150" s="3"/>
      <c r="DMY150" s="3"/>
      <c r="DMZ150" s="3"/>
      <c r="DNA150" s="3"/>
      <c r="DNB150" s="3"/>
      <c r="DNC150" s="3"/>
      <c r="DND150" s="3"/>
      <c r="DNE150" s="3"/>
      <c r="DNF150" s="3"/>
      <c r="DNG150" s="3"/>
      <c r="DNH150" s="3"/>
      <c r="DNI150" s="3"/>
      <c r="DNJ150" s="3"/>
      <c r="DNK150" s="3"/>
      <c r="DNL150" s="3"/>
      <c r="DNM150" s="3"/>
      <c r="DNN150" s="3"/>
      <c r="DNO150" s="3"/>
      <c r="DNP150" s="3"/>
      <c r="DNQ150" s="3"/>
      <c r="DNR150" s="3"/>
      <c r="DNS150" s="3"/>
      <c r="DNT150" s="3"/>
      <c r="DNU150" s="3"/>
      <c r="DNV150" s="3"/>
      <c r="DNW150" s="3"/>
      <c r="DNX150" s="3"/>
      <c r="DNY150" s="3"/>
      <c r="DNZ150" s="3"/>
      <c r="DOA150" s="3"/>
      <c r="DOB150" s="3"/>
      <c r="DOC150" s="3"/>
      <c r="DOD150" s="3"/>
      <c r="DOE150" s="3"/>
      <c r="DOF150" s="3"/>
      <c r="DOG150" s="3"/>
      <c r="DOH150" s="3"/>
      <c r="DOI150" s="3"/>
      <c r="DOJ150" s="3"/>
      <c r="DOK150" s="3"/>
      <c r="DOL150" s="3"/>
      <c r="DOM150" s="3"/>
      <c r="DON150" s="3"/>
      <c r="DOO150" s="3"/>
      <c r="DOP150" s="3"/>
      <c r="DOQ150" s="3"/>
      <c r="DOR150" s="3"/>
      <c r="DOS150" s="3"/>
      <c r="DOT150" s="3"/>
      <c r="DOU150" s="3"/>
      <c r="DOV150" s="3"/>
      <c r="DOW150" s="3"/>
      <c r="DOX150" s="3"/>
      <c r="DOY150" s="3"/>
      <c r="DOZ150" s="3"/>
      <c r="DPA150" s="3"/>
      <c r="DPB150" s="3"/>
      <c r="DPC150" s="3"/>
      <c r="DPD150" s="3"/>
      <c r="DPE150" s="3"/>
      <c r="DPF150" s="3"/>
      <c r="DPG150" s="3"/>
      <c r="DPH150" s="3"/>
      <c r="DPI150" s="3"/>
      <c r="DPJ150" s="3"/>
      <c r="DPK150" s="3"/>
      <c r="DPL150" s="3"/>
      <c r="DPM150" s="3"/>
      <c r="DPN150" s="3"/>
      <c r="DPO150" s="3"/>
      <c r="DPP150" s="3"/>
      <c r="DPQ150" s="3"/>
      <c r="DPR150" s="3"/>
      <c r="DPS150" s="3"/>
      <c r="DPT150" s="3"/>
      <c r="DPU150" s="3"/>
      <c r="DPV150" s="3"/>
      <c r="DPW150" s="3"/>
      <c r="DPX150" s="3"/>
      <c r="DPY150" s="3"/>
      <c r="DPZ150" s="3"/>
      <c r="DQA150" s="3"/>
      <c r="DQB150" s="3"/>
      <c r="DQC150" s="3"/>
      <c r="DQD150" s="3"/>
      <c r="DQE150" s="3"/>
      <c r="DQF150" s="3"/>
      <c r="DQG150" s="3"/>
      <c r="DQH150" s="3"/>
      <c r="DQI150" s="3"/>
      <c r="DQJ150" s="3"/>
      <c r="DQK150" s="3"/>
      <c r="DQL150" s="3"/>
      <c r="DQM150" s="3"/>
      <c r="DQN150" s="3"/>
      <c r="DQO150" s="3"/>
      <c r="DQP150" s="3"/>
      <c r="DQQ150" s="3"/>
      <c r="DQR150" s="3"/>
      <c r="DQS150" s="3"/>
      <c r="DQT150" s="3"/>
      <c r="DQU150" s="3"/>
      <c r="DQV150" s="3"/>
      <c r="DQW150" s="3"/>
      <c r="DQX150" s="3"/>
      <c r="DQY150" s="3"/>
      <c r="DQZ150" s="3"/>
      <c r="DRA150" s="3"/>
      <c r="DRB150" s="3"/>
      <c r="DRC150" s="3"/>
      <c r="DRD150" s="3"/>
      <c r="DRE150" s="3"/>
      <c r="DRF150" s="3"/>
      <c r="DRG150" s="3"/>
      <c r="DRH150" s="3"/>
      <c r="DRI150" s="3"/>
      <c r="DRJ150" s="3"/>
      <c r="DRK150" s="3"/>
      <c r="DRL150" s="3"/>
      <c r="DRM150" s="3"/>
      <c r="DRN150" s="3"/>
      <c r="DRO150" s="3"/>
      <c r="DRP150" s="3"/>
      <c r="DRQ150" s="3"/>
      <c r="DRR150" s="3"/>
      <c r="DRS150" s="3"/>
      <c r="DRT150" s="3"/>
      <c r="DRU150" s="3"/>
      <c r="DRV150" s="3"/>
      <c r="DRW150" s="3"/>
      <c r="DRX150" s="3"/>
      <c r="DRY150" s="3"/>
      <c r="DRZ150" s="3"/>
      <c r="DSA150" s="3"/>
      <c r="DSB150" s="3"/>
      <c r="DSC150" s="3"/>
      <c r="DSD150" s="3"/>
      <c r="DSE150" s="3"/>
      <c r="DSF150" s="3"/>
      <c r="DSG150" s="3"/>
      <c r="DSH150" s="3"/>
      <c r="DSI150" s="3"/>
      <c r="DSJ150" s="3"/>
      <c r="DSK150" s="3"/>
      <c r="DSL150" s="3"/>
      <c r="DSM150" s="3"/>
      <c r="DSN150" s="3"/>
      <c r="DSO150" s="3"/>
      <c r="DSP150" s="3"/>
      <c r="DSQ150" s="3"/>
      <c r="DSR150" s="3"/>
      <c r="DSS150" s="3"/>
      <c r="DST150" s="3"/>
      <c r="DSU150" s="3"/>
      <c r="DSV150" s="3"/>
      <c r="DSW150" s="3"/>
      <c r="DSX150" s="3"/>
      <c r="DSY150" s="3"/>
      <c r="DSZ150" s="3"/>
      <c r="DTA150" s="3"/>
      <c r="DTB150" s="3"/>
      <c r="DTC150" s="3"/>
      <c r="DTD150" s="3"/>
      <c r="DTE150" s="3"/>
      <c r="DTF150" s="3"/>
      <c r="DTG150" s="3"/>
      <c r="DTH150" s="3"/>
      <c r="DTI150" s="3"/>
      <c r="DTJ150" s="3"/>
      <c r="DTK150" s="3"/>
      <c r="DTL150" s="3"/>
      <c r="DTM150" s="3"/>
      <c r="DTN150" s="3"/>
      <c r="DTO150" s="3"/>
      <c r="DTP150" s="3"/>
      <c r="DTQ150" s="3"/>
      <c r="DTR150" s="3"/>
      <c r="DTS150" s="3"/>
      <c r="DTT150" s="3"/>
      <c r="DTU150" s="3"/>
      <c r="DTV150" s="3"/>
      <c r="DTW150" s="3"/>
      <c r="DTX150" s="3"/>
      <c r="DTY150" s="3"/>
      <c r="DTZ150" s="3"/>
      <c r="DUA150" s="3"/>
      <c r="DUB150" s="3"/>
      <c r="DUC150" s="3"/>
      <c r="DUD150" s="3"/>
      <c r="DUE150" s="3"/>
      <c r="DUF150" s="3"/>
      <c r="DUG150" s="3"/>
      <c r="DUH150" s="3"/>
      <c r="DUI150" s="3"/>
      <c r="DUJ150" s="3"/>
      <c r="DUK150" s="3"/>
      <c r="DUL150" s="3"/>
      <c r="DUM150" s="3"/>
      <c r="DUN150" s="3"/>
      <c r="DUO150" s="3"/>
      <c r="DUP150" s="3"/>
      <c r="DUQ150" s="3"/>
      <c r="DUR150" s="3"/>
      <c r="DUS150" s="3"/>
      <c r="DUT150" s="3"/>
      <c r="DUU150" s="3"/>
      <c r="DUV150" s="3"/>
      <c r="DUW150" s="3"/>
      <c r="DUX150" s="3"/>
      <c r="DUY150" s="3"/>
      <c r="DUZ150" s="3"/>
      <c r="DVA150" s="3"/>
      <c r="DVB150" s="3"/>
      <c r="DVC150" s="3"/>
      <c r="DVD150" s="3"/>
      <c r="DVE150" s="3"/>
      <c r="DVF150" s="3"/>
      <c r="DVG150" s="3"/>
      <c r="DVH150" s="3"/>
      <c r="DVI150" s="3"/>
      <c r="DVJ150" s="3"/>
      <c r="DVK150" s="3"/>
      <c r="DVL150" s="3"/>
      <c r="DVM150" s="3"/>
      <c r="DVN150" s="3"/>
      <c r="DVO150" s="3"/>
      <c r="DVP150" s="3"/>
      <c r="DVQ150" s="3"/>
      <c r="DVR150" s="3"/>
      <c r="DVS150" s="3"/>
      <c r="DVT150" s="3"/>
      <c r="DVU150" s="3"/>
      <c r="DVV150" s="3"/>
      <c r="DVW150" s="3"/>
      <c r="DVX150" s="3"/>
      <c r="DVY150" s="3"/>
      <c r="DVZ150" s="3"/>
      <c r="DWA150" s="3"/>
      <c r="DWB150" s="3"/>
      <c r="DWC150" s="3"/>
      <c r="DWD150" s="3"/>
      <c r="DWE150" s="3"/>
      <c r="DWF150" s="3"/>
      <c r="DWG150" s="3"/>
      <c r="DWH150" s="3"/>
      <c r="DWI150" s="3"/>
      <c r="DWJ150" s="3"/>
      <c r="DWK150" s="3"/>
      <c r="DWL150" s="3"/>
      <c r="DWM150" s="3"/>
      <c r="DWN150" s="3"/>
      <c r="DWO150" s="3"/>
      <c r="DWP150" s="3"/>
      <c r="DWQ150" s="3"/>
      <c r="DWR150" s="3"/>
      <c r="DWS150" s="3"/>
      <c r="DWT150" s="3"/>
      <c r="DWU150" s="3"/>
      <c r="DWV150" s="3"/>
      <c r="DWW150" s="3"/>
      <c r="DWX150" s="3"/>
      <c r="DWY150" s="3"/>
      <c r="DWZ150" s="3"/>
      <c r="DXA150" s="3"/>
      <c r="DXB150" s="3"/>
      <c r="DXC150" s="3"/>
      <c r="DXD150" s="3"/>
      <c r="DXE150" s="3"/>
      <c r="DXF150" s="3"/>
      <c r="DXG150" s="3"/>
      <c r="DXH150" s="3"/>
      <c r="DXI150" s="3"/>
      <c r="DXJ150" s="3"/>
      <c r="DXK150" s="3"/>
      <c r="DXL150" s="3"/>
      <c r="DXM150" s="3"/>
      <c r="DXN150" s="3"/>
      <c r="DXO150" s="3"/>
      <c r="DXP150" s="3"/>
      <c r="DXQ150" s="3"/>
      <c r="DXR150" s="3"/>
      <c r="DXS150" s="3"/>
      <c r="DXT150" s="3"/>
      <c r="DXU150" s="3"/>
      <c r="DXV150" s="3"/>
      <c r="DXW150" s="3"/>
      <c r="DXX150" s="3"/>
      <c r="DXY150" s="3"/>
      <c r="DXZ150" s="3"/>
      <c r="DYA150" s="3"/>
      <c r="DYB150" s="3"/>
      <c r="DYC150" s="3"/>
      <c r="DYD150" s="3"/>
      <c r="DYE150" s="3"/>
      <c r="DYF150" s="3"/>
      <c r="DYG150" s="3"/>
      <c r="DYH150" s="3"/>
      <c r="DYI150" s="3"/>
      <c r="DYJ150" s="3"/>
      <c r="DYK150" s="3"/>
      <c r="DYL150" s="3"/>
      <c r="DYM150" s="3"/>
      <c r="DYN150" s="3"/>
      <c r="DYO150" s="3"/>
      <c r="DYP150" s="3"/>
      <c r="DYQ150" s="3"/>
      <c r="DYR150" s="3"/>
      <c r="DYS150" s="3"/>
      <c r="DYT150" s="3"/>
      <c r="DYU150" s="3"/>
      <c r="DYV150" s="3"/>
      <c r="DYW150" s="3"/>
      <c r="DYX150" s="3"/>
      <c r="DYY150" s="3"/>
      <c r="DYZ150" s="3"/>
      <c r="DZA150" s="3"/>
      <c r="DZB150" s="3"/>
      <c r="DZC150" s="3"/>
      <c r="DZD150" s="3"/>
      <c r="DZE150" s="3"/>
      <c r="DZF150" s="3"/>
      <c r="DZG150" s="3"/>
      <c r="DZH150" s="3"/>
      <c r="DZI150" s="3"/>
      <c r="DZJ150" s="3"/>
      <c r="DZK150" s="3"/>
      <c r="DZL150" s="3"/>
      <c r="DZM150" s="3"/>
      <c r="DZN150" s="3"/>
      <c r="DZO150" s="3"/>
      <c r="DZP150" s="3"/>
      <c r="DZQ150" s="3"/>
      <c r="DZR150" s="3"/>
      <c r="DZS150" s="3"/>
      <c r="DZT150" s="3"/>
      <c r="DZU150" s="3"/>
      <c r="DZV150" s="3"/>
      <c r="DZW150" s="3"/>
      <c r="DZX150" s="3"/>
      <c r="DZY150" s="3"/>
      <c r="DZZ150" s="3"/>
      <c r="EAA150" s="3"/>
      <c r="EAB150" s="3"/>
      <c r="EAC150" s="3"/>
      <c r="EAD150" s="3"/>
      <c r="EAE150" s="3"/>
      <c r="EAF150" s="3"/>
      <c r="EAG150" s="3"/>
      <c r="EAH150" s="3"/>
      <c r="EAI150" s="3"/>
      <c r="EAJ150" s="3"/>
      <c r="EAK150" s="3"/>
      <c r="EAL150" s="3"/>
      <c r="EAM150" s="3"/>
      <c r="EAN150" s="3"/>
      <c r="EAO150" s="3"/>
      <c r="EAP150" s="3"/>
      <c r="EAQ150" s="3"/>
      <c r="EAR150" s="3"/>
      <c r="EAS150" s="3"/>
      <c r="EAT150" s="3"/>
      <c r="EAU150" s="3"/>
      <c r="EAV150" s="3"/>
      <c r="EAW150" s="3"/>
      <c r="EAX150" s="3"/>
      <c r="EAY150" s="3"/>
      <c r="EAZ150" s="3"/>
      <c r="EBA150" s="3"/>
      <c r="EBB150" s="3"/>
      <c r="EBC150" s="3"/>
      <c r="EBD150" s="3"/>
      <c r="EBE150" s="3"/>
      <c r="EBF150" s="3"/>
      <c r="EBG150" s="3"/>
      <c r="EBH150" s="3"/>
      <c r="EBI150" s="3"/>
      <c r="EBJ150" s="3"/>
      <c r="EBK150" s="3"/>
      <c r="EBL150" s="3"/>
      <c r="EBM150" s="3"/>
      <c r="EBN150" s="3"/>
      <c r="EBO150" s="3"/>
      <c r="EBP150" s="3"/>
      <c r="EBQ150" s="3"/>
      <c r="EBR150" s="3"/>
      <c r="EBS150" s="3"/>
      <c r="EBT150" s="3"/>
      <c r="EBU150" s="3"/>
      <c r="EBV150" s="3"/>
      <c r="EBW150" s="3"/>
      <c r="EBX150" s="3"/>
      <c r="EBY150" s="3"/>
      <c r="EBZ150" s="3"/>
      <c r="ECA150" s="3"/>
      <c r="ECB150" s="3"/>
      <c r="ECC150" s="3"/>
      <c r="ECD150" s="3"/>
      <c r="ECE150" s="3"/>
      <c r="ECF150" s="3"/>
      <c r="ECG150" s="3"/>
      <c r="ECH150" s="3"/>
      <c r="ECI150" s="3"/>
      <c r="ECJ150" s="3"/>
      <c r="ECK150" s="3"/>
      <c r="ECL150" s="3"/>
      <c r="ECM150" s="3"/>
      <c r="ECN150" s="3"/>
      <c r="ECO150" s="3"/>
      <c r="ECP150" s="3"/>
      <c r="ECQ150" s="3"/>
      <c r="ECR150" s="3"/>
      <c r="ECS150" s="3"/>
      <c r="ECT150" s="3"/>
      <c r="ECU150" s="3"/>
      <c r="ECV150" s="3"/>
      <c r="ECW150" s="3"/>
      <c r="ECX150" s="3"/>
      <c r="ECY150" s="3"/>
      <c r="ECZ150" s="3"/>
      <c r="EDA150" s="3"/>
      <c r="EDB150" s="3"/>
      <c r="EDC150" s="3"/>
      <c r="EDD150" s="3"/>
      <c r="EDE150" s="3"/>
      <c r="EDF150" s="3"/>
      <c r="EDG150" s="3"/>
      <c r="EDH150" s="3"/>
      <c r="EDI150" s="3"/>
      <c r="EDJ150" s="3"/>
      <c r="EDK150" s="3"/>
      <c r="EDL150" s="3"/>
      <c r="EDM150" s="3"/>
      <c r="EDN150" s="3"/>
      <c r="EDO150" s="3"/>
      <c r="EDP150" s="3"/>
      <c r="EDQ150" s="3"/>
      <c r="EDR150" s="3"/>
      <c r="EDS150" s="3"/>
      <c r="EDT150" s="3"/>
      <c r="EDU150" s="3"/>
      <c r="EDV150" s="3"/>
      <c r="EDW150" s="3"/>
      <c r="EDX150" s="3"/>
      <c r="EDY150" s="3"/>
      <c r="EDZ150" s="3"/>
      <c r="EEA150" s="3"/>
      <c r="EEB150" s="3"/>
      <c r="EEC150" s="3"/>
      <c r="EED150" s="3"/>
      <c r="EEE150" s="3"/>
      <c r="EEF150" s="3"/>
      <c r="EEG150" s="3"/>
      <c r="EEH150" s="3"/>
      <c r="EEI150" s="3"/>
      <c r="EEJ150" s="3"/>
      <c r="EEK150" s="3"/>
      <c r="EEL150" s="3"/>
      <c r="EEM150" s="3"/>
      <c r="EEN150" s="3"/>
      <c r="EEO150" s="3"/>
      <c r="EEP150" s="3"/>
      <c r="EEQ150" s="3"/>
      <c r="EER150" s="3"/>
      <c r="EES150" s="3"/>
      <c r="EET150" s="3"/>
      <c r="EEU150" s="3"/>
      <c r="EEV150" s="3"/>
      <c r="EEW150" s="3"/>
      <c r="EEX150" s="3"/>
      <c r="EEY150" s="3"/>
      <c r="EEZ150" s="3"/>
      <c r="EFA150" s="3"/>
      <c r="EFB150" s="3"/>
      <c r="EFC150" s="3"/>
      <c r="EFD150" s="3"/>
      <c r="EFE150" s="3"/>
      <c r="EFF150" s="3"/>
      <c r="EFG150" s="3"/>
      <c r="EFH150" s="3"/>
      <c r="EFI150" s="3"/>
      <c r="EFJ150" s="3"/>
      <c r="EFK150" s="3"/>
      <c r="EFL150" s="3"/>
      <c r="EFM150" s="3"/>
      <c r="EFN150" s="3"/>
      <c r="EFO150" s="3"/>
      <c r="EFP150" s="3"/>
      <c r="EFQ150" s="3"/>
      <c r="EFR150" s="3"/>
      <c r="EFS150" s="3"/>
      <c r="EFT150" s="3"/>
      <c r="EFU150" s="3"/>
      <c r="EFV150" s="3"/>
      <c r="EFW150" s="3"/>
      <c r="EFX150" s="3"/>
      <c r="EFY150" s="3"/>
      <c r="EFZ150" s="3"/>
      <c r="EGA150" s="3"/>
      <c r="EGB150" s="3"/>
      <c r="EGC150" s="3"/>
      <c r="EGD150" s="3"/>
      <c r="EGE150" s="3"/>
      <c r="EGF150" s="3"/>
      <c r="EGG150" s="3"/>
      <c r="EGH150" s="3"/>
      <c r="EGI150" s="3"/>
      <c r="EGJ150" s="3"/>
      <c r="EGK150" s="3"/>
      <c r="EGL150" s="3"/>
      <c r="EGM150" s="3"/>
      <c r="EGN150" s="3"/>
      <c r="EGO150" s="3"/>
      <c r="EGP150" s="3"/>
      <c r="EGQ150" s="3"/>
      <c r="EGR150" s="3"/>
      <c r="EGS150" s="3"/>
      <c r="EGT150" s="3"/>
      <c r="EGU150" s="3"/>
      <c r="EGV150" s="3"/>
      <c r="EGW150" s="3"/>
      <c r="EGX150" s="3"/>
      <c r="EGY150" s="3"/>
      <c r="EGZ150" s="3"/>
      <c r="EHA150" s="3"/>
      <c r="EHB150" s="3"/>
      <c r="EHC150" s="3"/>
      <c r="EHD150" s="3"/>
      <c r="EHE150" s="3"/>
      <c r="EHF150" s="3"/>
      <c r="EHG150" s="3"/>
      <c r="EHH150" s="3"/>
      <c r="EHI150" s="3"/>
      <c r="EHJ150" s="3"/>
      <c r="EHK150" s="3"/>
      <c r="EHL150" s="3"/>
      <c r="EHM150" s="3"/>
      <c r="EHN150" s="3"/>
      <c r="EHO150" s="3"/>
      <c r="EHP150" s="3"/>
      <c r="EHQ150" s="3"/>
      <c r="EHR150" s="3"/>
      <c r="EHS150" s="3"/>
      <c r="EHT150" s="3"/>
      <c r="EHU150" s="3"/>
      <c r="EHV150" s="3"/>
      <c r="EHW150" s="3"/>
      <c r="EHX150" s="3"/>
      <c r="EHY150" s="3"/>
      <c r="EHZ150" s="3"/>
      <c r="EIA150" s="3"/>
      <c r="EIB150" s="3"/>
      <c r="EIC150" s="3"/>
      <c r="EID150" s="3"/>
      <c r="EIE150" s="3"/>
      <c r="EIF150" s="3"/>
      <c r="EIG150" s="3"/>
      <c r="EIH150" s="3"/>
      <c r="EII150" s="3"/>
      <c r="EIJ150" s="3"/>
      <c r="EIK150" s="3"/>
      <c r="EIL150" s="3"/>
      <c r="EIM150" s="3"/>
      <c r="EIN150" s="3"/>
      <c r="EIO150" s="3"/>
      <c r="EIP150" s="3"/>
      <c r="EIQ150" s="3"/>
      <c r="EIR150" s="3"/>
      <c r="EIS150" s="3"/>
      <c r="EIT150" s="3"/>
      <c r="EIU150" s="3"/>
      <c r="EIV150" s="3"/>
      <c r="EIW150" s="3"/>
      <c r="EIX150" s="3"/>
      <c r="EIY150" s="3"/>
      <c r="EIZ150" s="3"/>
      <c r="EJA150" s="3"/>
      <c r="EJB150" s="3"/>
      <c r="EJC150" s="3"/>
      <c r="EJD150" s="3"/>
      <c r="EJE150" s="3"/>
      <c r="EJF150" s="3"/>
      <c r="EJG150" s="3"/>
      <c r="EJH150" s="3"/>
      <c r="EJI150" s="3"/>
      <c r="EJJ150" s="3"/>
      <c r="EJK150" s="3"/>
      <c r="EJL150" s="3"/>
      <c r="EJM150" s="3"/>
      <c r="EJN150" s="3"/>
      <c r="EJO150" s="3"/>
      <c r="EJP150" s="3"/>
      <c r="EJQ150" s="3"/>
      <c r="EJR150" s="3"/>
      <c r="EJS150" s="3"/>
      <c r="EJT150" s="3"/>
      <c r="EJU150" s="3"/>
      <c r="EJV150" s="3"/>
      <c r="EJW150" s="3"/>
      <c r="EJX150" s="3"/>
      <c r="EJY150" s="3"/>
      <c r="EJZ150" s="3"/>
      <c r="EKA150" s="3"/>
      <c r="EKB150" s="3"/>
      <c r="EKC150" s="3"/>
      <c r="EKD150" s="3"/>
      <c r="EKE150" s="3"/>
      <c r="EKF150" s="3"/>
      <c r="EKG150" s="3"/>
      <c r="EKH150" s="3"/>
      <c r="EKI150" s="3"/>
      <c r="EKJ150" s="3"/>
      <c r="EKK150" s="3"/>
      <c r="EKL150" s="3"/>
      <c r="EKM150" s="3"/>
      <c r="EKN150" s="3"/>
      <c r="EKO150" s="3"/>
      <c r="EKP150" s="3"/>
      <c r="EKQ150" s="3"/>
      <c r="EKR150" s="3"/>
      <c r="EKS150" s="3"/>
      <c r="EKT150" s="3"/>
      <c r="EKU150" s="3"/>
      <c r="EKV150" s="3"/>
      <c r="EKW150" s="3"/>
      <c r="EKX150" s="3"/>
      <c r="EKY150" s="3"/>
      <c r="EKZ150" s="3"/>
      <c r="ELA150" s="3"/>
      <c r="ELB150" s="3"/>
      <c r="ELC150" s="3"/>
      <c r="ELD150" s="3"/>
      <c r="ELE150" s="3"/>
      <c r="ELF150" s="3"/>
      <c r="ELG150" s="3"/>
      <c r="ELH150" s="3"/>
      <c r="ELI150" s="3"/>
      <c r="ELJ150" s="3"/>
      <c r="ELK150" s="3"/>
      <c r="ELL150" s="3"/>
      <c r="ELM150" s="3"/>
      <c r="ELN150" s="3"/>
      <c r="ELO150" s="3"/>
      <c r="ELP150" s="3"/>
      <c r="ELQ150" s="3"/>
      <c r="ELR150" s="3"/>
      <c r="ELS150" s="3"/>
      <c r="ELT150" s="3"/>
      <c r="ELU150" s="3"/>
      <c r="ELV150" s="3"/>
      <c r="ELW150" s="3"/>
      <c r="ELX150" s="3"/>
      <c r="ELY150" s="3"/>
      <c r="ELZ150" s="3"/>
      <c r="EMA150" s="3"/>
      <c r="EMB150" s="3"/>
      <c r="EMC150" s="3"/>
      <c r="EMD150" s="3"/>
      <c r="EME150" s="3"/>
      <c r="EMF150" s="3"/>
      <c r="EMG150" s="3"/>
      <c r="EMH150" s="3"/>
      <c r="EMI150" s="3"/>
      <c r="EMJ150" s="3"/>
      <c r="EMK150" s="3"/>
      <c r="EML150" s="3"/>
      <c r="EMM150" s="3"/>
      <c r="EMN150" s="3"/>
      <c r="EMO150" s="3"/>
      <c r="EMP150" s="3"/>
      <c r="EMQ150" s="3"/>
      <c r="EMR150" s="3"/>
      <c r="EMS150" s="3"/>
      <c r="EMT150" s="3"/>
      <c r="EMU150" s="3"/>
      <c r="EMV150" s="3"/>
      <c r="EMW150" s="3"/>
      <c r="EMX150" s="3"/>
      <c r="EMY150" s="3"/>
      <c r="EMZ150" s="3"/>
      <c r="ENA150" s="3"/>
      <c r="ENB150" s="3"/>
      <c r="ENC150" s="3"/>
      <c r="END150" s="3"/>
      <c r="ENE150" s="3"/>
      <c r="ENF150" s="3"/>
      <c r="ENG150" s="3"/>
      <c r="ENH150" s="3"/>
      <c r="ENI150" s="3"/>
      <c r="ENJ150" s="3"/>
      <c r="ENK150" s="3"/>
      <c r="ENL150" s="3"/>
      <c r="ENM150" s="3"/>
      <c r="ENN150" s="3"/>
      <c r="ENO150" s="3"/>
      <c r="ENP150" s="3"/>
      <c r="ENQ150" s="3"/>
      <c r="ENR150" s="3"/>
      <c r="ENS150" s="3"/>
      <c r="ENT150" s="3"/>
      <c r="ENU150" s="3"/>
      <c r="ENV150" s="3"/>
      <c r="ENW150" s="3"/>
      <c r="ENX150" s="3"/>
      <c r="ENY150" s="3"/>
      <c r="ENZ150" s="3"/>
      <c r="EOA150" s="3"/>
      <c r="EOB150" s="3"/>
      <c r="EOC150" s="3"/>
      <c r="EOD150" s="3"/>
      <c r="EOE150" s="3"/>
      <c r="EOF150" s="3"/>
      <c r="EOG150" s="3"/>
      <c r="EOH150" s="3"/>
      <c r="EOI150" s="3"/>
      <c r="EOJ150" s="3"/>
      <c r="EOK150" s="3"/>
      <c r="EOL150" s="3"/>
      <c r="EOM150" s="3"/>
      <c r="EON150" s="3"/>
      <c r="EOO150" s="3"/>
      <c r="EOP150" s="3"/>
      <c r="EOQ150" s="3"/>
      <c r="EOR150" s="3"/>
      <c r="EOS150" s="3"/>
      <c r="EOT150" s="3"/>
      <c r="EOU150" s="3"/>
      <c r="EOV150" s="3"/>
      <c r="EOW150" s="3"/>
      <c r="EOX150" s="3"/>
      <c r="EOY150" s="3"/>
      <c r="EOZ150" s="3"/>
      <c r="EPA150" s="3"/>
      <c r="EPB150" s="3"/>
      <c r="EPC150" s="3"/>
      <c r="EPD150" s="3"/>
      <c r="EPE150" s="3"/>
      <c r="EPF150" s="3"/>
      <c r="EPG150" s="3"/>
      <c r="EPH150" s="3"/>
      <c r="EPI150" s="3"/>
      <c r="EPJ150" s="3"/>
      <c r="EPK150" s="3"/>
      <c r="EPL150" s="3"/>
      <c r="EPM150" s="3"/>
      <c r="EPN150" s="3"/>
      <c r="EPO150" s="3"/>
      <c r="EPP150" s="3"/>
      <c r="EPQ150" s="3"/>
      <c r="EPR150" s="3"/>
      <c r="EPS150" s="3"/>
      <c r="EPT150" s="3"/>
      <c r="EPU150" s="3"/>
      <c r="EPV150" s="3"/>
      <c r="EPW150" s="3"/>
      <c r="EPX150" s="3"/>
      <c r="EPY150" s="3"/>
      <c r="EPZ150" s="3"/>
      <c r="EQA150" s="3"/>
      <c r="EQB150" s="3"/>
      <c r="EQC150" s="3"/>
      <c r="EQD150" s="3"/>
      <c r="EQE150" s="3"/>
      <c r="EQF150" s="3"/>
      <c r="EQG150" s="3"/>
      <c r="EQH150" s="3"/>
      <c r="EQI150" s="3"/>
      <c r="EQJ150" s="3"/>
      <c r="EQK150" s="3"/>
      <c r="EQL150" s="3"/>
      <c r="EQM150" s="3"/>
      <c r="EQN150" s="3"/>
      <c r="EQO150" s="3"/>
      <c r="EQP150" s="3"/>
      <c r="EQQ150" s="3"/>
      <c r="EQR150" s="3"/>
      <c r="EQS150" s="3"/>
      <c r="EQT150" s="3"/>
      <c r="EQU150" s="3"/>
      <c r="EQV150" s="3"/>
      <c r="EQW150" s="3"/>
      <c r="EQX150" s="3"/>
      <c r="EQY150" s="3"/>
      <c r="EQZ150" s="3"/>
      <c r="ERA150" s="3"/>
      <c r="ERB150" s="3"/>
      <c r="ERC150" s="3"/>
      <c r="ERD150" s="3"/>
      <c r="ERE150" s="3"/>
      <c r="ERF150" s="3"/>
      <c r="ERG150" s="3"/>
      <c r="ERH150" s="3"/>
      <c r="ERI150" s="3"/>
      <c r="ERJ150" s="3"/>
      <c r="ERK150" s="3"/>
      <c r="ERL150" s="3"/>
      <c r="ERM150" s="3"/>
      <c r="ERN150" s="3"/>
      <c r="ERO150" s="3"/>
      <c r="ERP150" s="3"/>
      <c r="ERQ150" s="3"/>
      <c r="ERR150" s="3"/>
      <c r="ERS150" s="3"/>
      <c r="ERT150" s="3"/>
      <c r="ERU150" s="3"/>
      <c r="ERV150" s="3"/>
      <c r="ERW150" s="3"/>
      <c r="ERX150" s="3"/>
      <c r="ERY150" s="3"/>
      <c r="ERZ150" s="3"/>
      <c r="ESA150" s="3"/>
      <c r="ESB150" s="3"/>
      <c r="ESC150" s="3"/>
      <c r="ESD150" s="3"/>
      <c r="ESE150" s="3"/>
      <c r="ESF150" s="3"/>
      <c r="ESG150" s="3"/>
      <c r="ESH150" s="3"/>
      <c r="ESI150" s="3"/>
      <c r="ESJ150" s="3"/>
      <c r="ESK150" s="3"/>
      <c r="ESL150" s="3"/>
      <c r="ESM150" s="3"/>
      <c r="ESN150" s="3"/>
      <c r="ESO150" s="3"/>
      <c r="ESP150" s="3"/>
      <c r="ESQ150" s="3"/>
      <c r="ESR150" s="3"/>
      <c r="ESS150" s="3"/>
      <c r="EST150" s="3"/>
      <c r="ESU150" s="3"/>
      <c r="ESV150" s="3"/>
      <c r="ESW150" s="3"/>
      <c r="ESX150" s="3"/>
      <c r="ESY150" s="3"/>
      <c r="ESZ150" s="3"/>
      <c r="ETA150" s="3"/>
      <c r="ETB150" s="3"/>
      <c r="ETC150" s="3"/>
      <c r="ETD150" s="3"/>
      <c r="ETE150" s="3"/>
      <c r="ETF150" s="3"/>
      <c r="ETG150" s="3"/>
      <c r="ETH150" s="3"/>
      <c r="ETI150" s="3"/>
      <c r="ETJ150" s="3"/>
      <c r="ETK150" s="3"/>
      <c r="ETL150" s="3"/>
      <c r="ETM150" s="3"/>
      <c r="ETN150" s="3"/>
      <c r="ETO150" s="3"/>
      <c r="ETP150" s="3"/>
      <c r="ETQ150" s="3"/>
      <c r="ETR150" s="3"/>
      <c r="ETS150" s="3"/>
      <c r="ETT150" s="3"/>
      <c r="ETU150" s="3"/>
      <c r="ETV150" s="3"/>
      <c r="ETW150" s="3"/>
      <c r="ETX150" s="3"/>
      <c r="ETY150" s="3"/>
      <c r="ETZ150" s="3"/>
      <c r="EUA150" s="3"/>
      <c r="EUB150" s="3"/>
      <c r="EUC150" s="3"/>
      <c r="EUD150" s="3"/>
      <c r="EUE150" s="3"/>
      <c r="EUF150" s="3"/>
      <c r="EUG150" s="3"/>
      <c r="EUH150" s="3"/>
      <c r="EUI150" s="3"/>
      <c r="EUJ150" s="3"/>
      <c r="EUK150" s="3"/>
      <c r="EUL150" s="3"/>
      <c r="EUM150" s="3"/>
      <c r="EUN150" s="3"/>
      <c r="EUO150" s="3"/>
      <c r="EUP150" s="3"/>
      <c r="EUQ150" s="3"/>
      <c r="EUR150" s="3"/>
      <c r="EUS150" s="3"/>
      <c r="EUT150" s="3"/>
      <c r="EUU150" s="3"/>
      <c r="EUV150" s="3"/>
      <c r="EUW150" s="3"/>
      <c r="EUX150" s="3"/>
      <c r="EUY150" s="3"/>
      <c r="EUZ150" s="3"/>
      <c r="EVA150" s="3"/>
      <c r="EVB150" s="3"/>
      <c r="EVC150" s="3"/>
      <c r="EVD150" s="3"/>
      <c r="EVE150" s="3"/>
      <c r="EVF150" s="3"/>
      <c r="EVG150" s="3"/>
      <c r="EVH150" s="3"/>
      <c r="EVI150" s="3"/>
      <c r="EVJ150" s="3"/>
      <c r="EVK150" s="3"/>
      <c r="EVL150" s="3"/>
      <c r="EVM150" s="3"/>
      <c r="EVN150" s="3"/>
      <c r="EVO150" s="3"/>
      <c r="EVP150" s="3"/>
      <c r="EVQ150" s="3"/>
      <c r="EVR150" s="3"/>
      <c r="EVS150" s="3"/>
      <c r="EVT150" s="3"/>
      <c r="EVU150" s="3"/>
      <c r="EVV150" s="3"/>
      <c r="EVW150" s="3"/>
      <c r="EVX150" s="3"/>
      <c r="EVY150" s="3"/>
      <c r="EVZ150" s="3"/>
      <c r="EWA150" s="3"/>
      <c r="EWB150" s="3"/>
      <c r="EWC150" s="3"/>
      <c r="EWD150" s="3"/>
      <c r="EWE150" s="3"/>
      <c r="EWF150" s="3"/>
      <c r="EWG150" s="3"/>
      <c r="EWH150" s="3"/>
      <c r="EWI150" s="3"/>
      <c r="EWJ150" s="3"/>
      <c r="EWK150" s="3"/>
      <c r="EWL150" s="3"/>
      <c r="EWM150" s="3"/>
      <c r="EWN150" s="3"/>
      <c r="EWO150" s="3"/>
      <c r="EWP150" s="3"/>
      <c r="EWQ150" s="3"/>
      <c r="EWR150" s="3"/>
      <c r="EWS150" s="3"/>
      <c r="EWT150" s="3"/>
      <c r="EWU150" s="3"/>
      <c r="EWV150" s="3"/>
      <c r="EWW150" s="3"/>
      <c r="EWX150" s="3"/>
      <c r="EWY150" s="3"/>
      <c r="EWZ150" s="3"/>
      <c r="EXA150" s="3"/>
      <c r="EXB150" s="3"/>
      <c r="EXC150" s="3"/>
      <c r="EXD150" s="3"/>
      <c r="EXE150" s="3"/>
      <c r="EXF150" s="3"/>
      <c r="EXG150" s="3"/>
      <c r="EXH150" s="3"/>
      <c r="EXI150" s="3"/>
      <c r="EXJ150" s="3"/>
      <c r="EXK150" s="3"/>
      <c r="EXL150" s="3"/>
      <c r="EXM150" s="3"/>
      <c r="EXN150" s="3"/>
      <c r="EXO150" s="3"/>
      <c r="EXP150" s="3"/>
      <c r="EXQ150" s="3"/>
      <c r="EXR150" s="3"/>
      <c r="EXS150" s="3"/>
      <c r="EXT150" s="3"/>
      <c r="EXU150" s="3"/>
      <c r="EXV150" s="3"/>
      <c r="EXW150" s="3"/>
      <c r="EXX150" s="3"/>
      <c r="EXY150" s="3"/>
      <c r="EXZ150" s="3"/>
      <c r="EYA150" s="3"/>
      <c r="EYB150" s="3"/>
      <c r="EYC150" s="3"/>
      <c r="EYD150" s="3"/>
      <c r="EYE150" s="3"/>
      <c r="EYF150" s="3"/>
      <c r="EYG150" s="3"/>
      <c r="EYH150" s="3"/>
      <c r="EYI150" s="3"/>
      <c r="EYJ150" s="3"/>
      <c r="EYK150" s="3"/>
      <c r="EYL150" s="3"/>
      <c r="EYM150" s="3"/>
      <c r="EYN150" s="3"/>
      <c r="EYO150" s="3"/>
      <c r="EYP150" s="3"/>
      <c r="EYQ150" s="3"/>
      <c r="EYR150" s="3"/>
      <c r="EYS150" s="3"/>
      <c r="EYT150" s="3"/>
      <c r="EYU150" s="3"/>
      <c r="EYV150" s="3"/>
      <c r="EYW150" s="3"/>
      <c r="EYX150" s="3"/>
      <c r="EYY150" s="3"/>
      <c r="EYZ150" s="3"/>
      <c r="EZA150" s="3"/>
      <c r="EZB150" s="3"/>
      <c r="EZC150" s="3"/>
      <c r="EZD150" s="3"/>
      <c r="EZE150" s="3"/>
      <c r="EZF150" s="3"/>
      <c r="EZG150" s="3"/>
      <c r="EZH150" s="3"/>
      <c r="EZI150" s="3"/>
      <c r="EZJ150" s="3"/>
      <c r="EZK150" s="3"/>
      <c r="EZL150" s="3"/>
      <c r="EZM150" s="3"/>
      <c r="EZN150" s="3"/>
      <c r="EZO150" s="3"/>
      <c r="EZP150" s="3"/>
      <c r="EZQ150" s="3"/>
      <c r="EZR150" s="3"/>
      <c r="EZS150" s="3"/>
      <c r="EZT150" s="3"/>
      <c r="EZU150" s="3"/>
      <c r="EZV150" s="3"/>
      <c r="EZW150" s="3"/>
      <c r="EZX150" s="3"/>
      <c r="EZY150" s="3"/>
      <c r="EZZ150" s="3"/>
      <c r="FAA150" s="3"/>
      <c r="FAB150" s="3"/>
      <c r="FAC150" s="3"/>
      <c r="FAD150" s="3"/>
      <c r="FAE150" s="3"/>
      <c r="FAF150" s="3"/>
      <c r="FAG150" s="3"/>
      <c r="FAH150" s="3"/>
      <c r="FAI150" s="3"/>
      <c r="FAJ150" s="3"/>
      <c r="FAK150" s="3"/>
      <c r="FAL150" s="3"/>
      <c r="FAM150" s="3"/>
      <c r="FAN150" s="3"/>
      <c r="FAO150" s="3"/>
      <c r="FAP150" s="3"/>
      <c r="FAQ150" s="3"/>
      <c r="FAR150" s="3"/>
      <c r="FAS150" s="3"/>
      <c r="FAT150" s="3"/>
      <c r="FAU150" s="3"/>
      <c r="FAV150" s="3"/>
      <c r="FAW150" s="3"/>
      <c r="FAX150" s="3"/>
      <c r="FAY150" s="3"/>
      <c r="FAZ150" s="3"/>
      <c r="FBA150" s="3"/>
      <c r="FBB150" s="3"/>
      <c r="FBC150" s="3"/>
      <c r="FBD150" s="3"/>
      <c r="FBE150" s="3"/>
      <c r="FBF150" s="3"/>
      <c r="FBG150" s="3"/>
      <c r="FBH150" s="3"/>
      <c r="FBI150" s="3"/>
      <c r="FBJ150" s="3"/>
      <c r="FBK150" s="3"/>
      <c r="FBL150" s="3"/>
      <c r="FBM150" s="3"/>
      <c r="FBN150" s="3"/>
      <c r="FBO150" s="3"/>
      <c r="FBP150" s="3"/>
      <c r="FBQ150" s="3"/>
      <c r="FBR150" s="3"/>
      <c r="FBS150" s="3"/>
      <c r="FBT150" s="3"/>
      <c r="FBU150" s="3"/>
      <c r="FBV150" s="3"/>
      <c r="FBW150" s="3"/>
      <c r="FBX150" s="3"/>
      <c r="FBY150" s="3"/>
      <c r="FBZ150" s="3"/>
      <c r="FCA150" s="3"/>
      <c r="FCB150" s="3"/>
      <c r="FCC150" s="3"/>
      <c r="FCD150" s="3"/>
      <c r="FCE150" s="3"/>
      <c r="FCF150" s="3"/>
      <c r="FCG150" s="3"/>
      <c r="FCH150" s="3"/>
      <c r="FCI150" s="3"/>
      <c r="FCJ150" s="3"/>
      <c r="FCK150" s="3"/>
      <c r="FCL150" s="3"/>
      <c r="FCM150" s="3"/>
      <c r="FCN150" s="3"/>
      <c r="FCO150" s="3"/>
      <c r="FCP150" s="3"/>
      <c r="FCQ150" s="3"/>
      <c r="FCR150" s="3"/>
      <c r="FCS150" s="3"/>
      <c r="FCT150" s="3"/>
      <c r="FCU150" s="3"/>
      <c r="FCV150" s="3"/>
      <c r="FCW150" s="3"/>
      <c r="FCX150" s="3"/>
      <c r="FCY150" s="3"/>
      <c r="FCZ150" s="3"/>
      <c r="FDA150" s="3"/>
      <c r="FDB150" s="3"/>
      <c r="FDC150" s="3"/>
      <c r="FDD150" s="3"/>
      <c r="FDE150" s="3"/>
      <c r="FDF150" s="3"/>
      <c r="FDG150" s="3"/>
      <c r="FDH150" s="3"/>
      <c r="FDI150" s="3"/>
      <c r="FDJ150" s="3"/>
      <c r="FDK150" s="3"/>
      <c r="FDL150" s="3"/>
      <c r="FDM150" s="3"/>
      <c r="FDN150" s="3"/>
      <c r="FDO150" s="3"/>
      <c r="FDP150" s="3"/>
      <c r="FDQ150" s="3"/>
      <c r="FDR150" s="3"/>
      <c r="FDS150" s="3"/>
      <c r="FDT150" s="3"/>
      <c r="FDU150" s="3"/>
      <c r="FDV150" s="3"/>
      <c r="FDW150" s="3"/>
      <c r="FDX150" s="3"/>
      <c r="FDY150" s="3"/>
      <c r="FDZ150" s="3"/>
      <c r="FEA150" s="3"/>
      <c r="FEB150" s="3"/>
      <c r="FEC150" s="3"/>
      <c r="FED150" s="3"/>
      <c r="FEE150" s="3"/>
      <c r="FEF150" s="3"/>
      <c r="FEG150" s="3"/>
      <c r="FEH150" s="3"/>
      <c r="FEI150" s="3"/>
      <c r="FEJ150" s="3"/>
      <c r="FEK150" s="3"/>
      <c r="FEL150" s="3"/>
      <c r="FEM150" s="3"/>
      <c r="FEN150" s="3"/>
      <c r="FEO150" s="3"/>
      <c r="FEP150" s="3"/>
      <c r="FEQ150" s="3"/>
      <c r="FER150" s="3"/>
      <c r="FES150" s="3"/>
      <c r="FET150" s="3"/>
      <c r="FEU150" s="3"/>
      <c r="FEV150" s="3"/>
      <c r="FEW150" s="3"/>
      <c r="FEX150" s="3"/>
      <c r="FEY150" s="3"/>
      <c r="FEZ150" s="3"/>
      <c r="FFA150" s="3"/>
      <c r="FFB150" s="3"/>
      <c r="FFC150" s="3"/>
      <c r="FFD150" s="3"/>
      <c r="FFE150" s="3"/>
      <c r="FFF150" s="3"/>
      <c r="FFG150" s="3"/>
      <c r="FFH150" s="3"/>
      <c r="FFI150" s="3"/>
      <c r="FFJ150" s="3"/>
      <c r="FFK150" s="3"/>
      <c r="FFL150" s="3"/>
      <c r="FFM150" s="3"/>
      <c r="FFN150" s="3"/>
      <c r="FFO150" s="3"/>
      <c r="FFP150" s="3"/>
      <c r="FFQ150" s="3"/>
      <c r="FFR150" s="3"/>
      <c r="FFS150" s="3"/>
      <c r="FFT150" s="3"/>
      <c r="FFU150" s="3"/>
      <c r="FFV150" s="3"/>
      <c r="FFW150" s="3"/>
      <c r="FFX150" s="3"/>
      <c r="FFY150" s="3"/>
      <c r="FFZ150" s="3"/>
      <c r="FGA150" s="3"/>
      <c r="FGB150" s="3"/>
      <c r="FGC150" s="3"/>
      <c r="FGD150" s="3"/>
      <c r="FGE150" s="3"/>
      <c r="FGF150" s="3"/>
      <c r="FGG150" s="3"/>
      <c r="FGH150" s="3"/>
      <c r="FGI150" s="3"/>
      <c r="FGJ150" s="3"/>
      <c r="FGK150" s="3"/>
      <c r="FGL150" s="3"/>
      <c r="FGM150" s="3"/>
      <c r="FGN150" s="3"/>
      <c r="FGO150" s="3"/>
      <c r="FGP150" s="3"/>
      <c r="FGQ150" s="3"/>
      <c r="FGR150" s="3"/>
      <c r="FGS150" s="3"/>
      <c r="FGT150" s="3"/>
      <c r="FGU150" s="3"/>
      <c r="FGV150" s="3"/>
      <c r="FGW150" s="3"/>
      <c r="FGX150" s="3"/>
      <c r="FGY150" s="3"/>
      <c r="FGZ150" s="3"/>
      <c r="FHA150" s="3"/>
      <c r="FHB150" s="3"/>
      <c r="FHC150" s="3"/>
      <c r="FHD150" s="3"/>
      <c r="FHE150" s="3"/>
      <c r="FHF150" s="3"/>
      <c r="FHG150" s="3"/>
      <c r="FHH150" s="3"/>
      <c r="FHI150" s="3"/>
      <c r="FHJ150" s="3"/>
      <c r="FHK150" s="3"/>
      <c r="FHL150" s="3"/>
      <c r="FHM150" s="3"/>
      <c r="FHN150" s="3"/>
      <c r="FHO150" s="3"/>
      <c r="FHP150" s="3"/>
      <c r="FHQ150" s="3"/>
      <c r="FHR150" s="3"/>
      <c r="FHS150" s="3"/>
      <c r="FHT150" s="3"/>
      <c r="FHU150" s="3"/>
      <c r="FHV150" s="3"/>
      <c r="FHW150" s="3"/>
      <c r="FHX150" s="3"/>
      <c r="FHY150" s="3"/>
      <c r="FHZ150" s="3"/>
      <c r="FIA150" s="3"/>
      <c r="FIB150" s="3"/>
      <c r="FIC150" s="3"/>
      <c r="FID150" s="3"/>
      <c r="FIE150" s="3"/>
      <c r="FIF150" s="3"/>
      <c r="FIG150" s="3"/>
      <c r="FIH150" s="3"/>
      <c r="FII150" s="3"/>
      <c r="FIJ150" s="3"/>
      <c r="FIK150" s="3"/>
      <c r="FIL150" s="3"/>
      <c r="FIM150" s="3"/>
      <c r="FIN150" s="3"/>
      <c r="FIO150" s="3"/>
      <c r="FIP150" s="3"/>
      <c r="FIQ150" s="3"/>
      <c r="FIR150" s="3"/>
      <c r="FIS150" s="3"/>
      <c r="FIT150" s="3"/>
      <c r="FIU150" s="3"/>
      <c r="FIV150" s="3"/>
      <c r="FIW150" s="3"/>
      <c r="FIX150" s="3"/>
      <c r="FIY150" s="3"/>
      <c r="FIZ150" s="3"/>
      <c r="FJA150" s="3"/>
      <c r="FJB150" s="3"/>
      <c r="FJC150" s="3"/>
      <c r="FJD150" s="3"/>
      <c r="FJE150" s="3"/>
      <c r="FJF150" s="3"/>
      <c r="FJG150" s="3"/>
      <c r="FJH150" s="3"/>
      <c r="FJI150" s="3"/>
      <c r="FJJ150" s="3"/>
      <c r="FJK150" s="3"/>
      <c r="FJL150" s="3"/>
      <c r="FJM150" s="3"/>
      <c r="FJN150" s="3"/>
      <c r="FJO150" s="3"/>
      <c r="FJP150" s="3"/>
      <c r="FJQ150" s="3"/>
      <c r="FJR150" s="3"/>
      <c r="FJS150" s="3"/>
      <c r="FJT150" s="3"/>
      <c r="FJU150" s="3"/>
      <c r="FJV150" s="3"/>
      <c r="FJW150" s="3"/>
      <c r="FJX150" s="3"/>
      <c r="FJY150" s="3"/>
      <c r="FJZ150" s="3"/>
      <c r="FKA150" s="3"/>
      <c r="FKB150" s="3"/>
      <c r="FKC150" s="3"/>
      <c r="FKD150" s="3"/>
      <c r="FKE150" s="3"/>
      <c r="FKF150" s="3"/>
      <c r="FKG150" s="3"/>
      <c r="FKH150" s="3"/>
      <c r="FKI150" s="3"/>
      <c r="FKJ150" s="3"/>
      <c r="FKK150" s="3"/>
      <c r="FKL150" s="3"/>
      <c r="FKM150" s="3"/>
      <c r="FKN150" s="3"/>
      <c r="FKO150" s="3"/>
      <c r="FKP150" s="3"/>
      <c r="FKQ150" s="3"/>
      <c r="FKR150" s="3"/>
      <c r="FKS150" s="3"/>
      <c r="FKT150" s="3"/>
      <c r="FKU150" s="3"/>
      <c r="FKV150" s="3"/>
      <c r="FKW150" s="3"/>
      <c r="FKX150" s="3"/>
      <c r="FKY150" s="3"/>
      <c r="FKZ150" s="3"/>
      <c r="FLA150" s="3"/>
      <c r="FLB150" s="3"/>
      <c r="FLC150" s="3"/>
      <c r="FLD150" s="3"/>
      <c r="FLE150" s="3"/>
      <c r="FLF150" s="3"/>
      <c r="FLG150" s="3"/>
      <c r="FLH150" s="3"/>
      <c r="FLI150" s="3"/>
      <c r="FLJ150" s="3"/>
      <c r="FLK150" s="3"/>
      <c r="FLL150" s="3"/>
      <c r="FLM150" s="3"/>
      <c r="FLN150" s="3"/>
      <c r="FLO150" s="3"/>
      <c r="FLP150" s="3"/>
      <c r="FLQ150" s="3"/>
      <c r="FLR150" s="3"/>
      <c r="FLS150" s="3"/>
      <c r="FLT150" s="3"/>
      <c r="FLU150" s="3"/>
      <c r="FLV150" s="3"/>
      <c r="FLW150" s="3"/>
      <c r="FLX150" s="3"/>
      <c r="FLY150" s="3"/>
      <c r="FLZ150" s="3"/>
      <c r="FMA150" s="3"/>
      <c r="FMB150" s="3"/>
      <c r="FMC150" s="3"/>
      <c r="FMD150" s="3"/>
      <c r="FME150" s="3"/>
      <c r="FMF150" s="3"/>
      <c r="FMG150" s="3"/>
      <c r="FMH150" s="3"/>
      <c r="FMI150" s="3"/>
      <c r="FMJ150" s="3"/>
      <c r="FMK150" s="3"/>
      <c r="FML150" s="3"/>
      <c r="FMM150" s="3"/>
      <c r="FMN150" s="3"/>
      <c r="FMO150" s="3"/>
      <c r="FMP150" s="3"/>
      <c r="FMQ150" s="3"/>
      <c r="FMR150" s="3"/>
      <c r="FMS150" s="3"/>
      <c r="FMT150" s="3"/>
      <c r="FMU150" s="3"/>
      <c r="FMV150" s="3"/>
      <c r="FMW150" s="3"/>
      <c r="FMX150" s="3"/>
      <c r="FMY150" s="3"/>
      <c r="FMZ150" s="3"/>
      <c r="FNA150" s="3"/>
      <c r="FNB150" s="3"/>
      <c r="FNC150" s="3"/>
      <c r="FND150" s="3"/>
      <c r="FNE150" s="3"/>
      <c r="FNF150" s="3"/>
      <c r="FNG150" s="3"/>
      <c r="FNH150" s="3"/>
      <c r="FNI150" s="3"/>
      <c r="FNJ150" s="3"/>
      <c r="FNK150" s="3"/>
      <c r="FNL150" s="3"/>
      <c r="FNM150" s="3"/>
      <c r="FNN150" s="3"/>
      <c r="FNO150" s="3"/>
      <c r="FNP150" s="3"/>
      <c r="FNQ150" s="3"/>
      <c r="FNR150" s="3"/>
      <c r="FNS150" s="3"/>
      <c r="FNT150" s="3"/>
      <c r="FNU150" s="3"/>
      <c r="FNV150" s="3"/>
      <c r="FNW150" s="3"/>
      <c r="FNX150" s="3"/>
      <c r="FNY150" s="3"/>
      <c r="FNZ150" s="3"/>
      <c r="FOA150" s="3"/>
      <c r="FOB150" s="3"/>
      <c r="FOC150" s="3"/>
      <c r="FOD150" s="3"/>
      <c r="FOE150" s="3"/>
      <c r="FOF150" s="3"/>
      <c r="FOG150" s="3"/>
      <c r="FOH150" s="3"/>
      <c r="FOI150" s="3"/>
      <c r="FOJ150" s="3"/>
      <c r="FOK150" s="3"/>
      <c r="FOL150" s="3"/>
      <c r="FOM150" s="3"/>
      <c r="FON150" s="3"/>
      <c r="FOO150" s="3"/>
      <c r="FOP150" s="3"/>
      <c r="FOQ150" s="3"/>
      <c r="FOR150" s="3"/>
      <c r="FOS150" s="3"/>
      <c r="FOT150" s="3"/>
      <c r="FOU150" s="3"/>
      <c r="FOV150" s="3"/>
      <c r="FOW150" s="3"/>
      <c r="FOX150" s="3"/>
      <c r="FOY150" s="3"/>
      <c r="FOZ150" s="3"/>
      <c r="FPA150" s="3"/>
      <c r="FPB150" s="3"/>
      <c r="FPC150" s="3"/>
      <c r="FPD150" s="3"/>
      <c r="FPE150" s="3"/>
      <c r="FPF150" s="3"/>
      <c r="FPG150" s="3"/>
      <c r="FPH150" s="3"/>
      <c r="FPI150" s="3"/>
      <c r="FPJ150" s="3"/>
      <c r="FPK150" s="3"/>
      <c r="FPL150" s="3"/>
      <c r="FPM150" s="3"/>
      <c r="FPN150" s="3"/>
      <c r="FPO150" s="3"/>
      <c r="FPP150" s="3"/>
      <c r="FPQ150" s="3"/>
      <c r="FPR150" s="3"/>
      <c r="FPS150" s="3"/>
      <c r="FPT150" s="3"/>
      <c r="FPU150" s="3"/>
      <c r="FPV150" s="3"/>
      <c r="FPW150" s="3"/>
      <c r="FPX150" s="3"/>
      <c r="FPY150" s="3"/>
      <c r="FPZ150" s="3"/>
      <c r="FQA150" s="3"/>
      <c r="FQB150" s="3"/>
      <c r="FQC150" s="3"/>
      <c r="FQD150" s="3"/>
      <c r="FQE150" s="3"/>
      <c r="FQF150" s="3"/>
      <c r="FQG150" s="3"/>
      <c r="FQH150" s="3"/>
      <c r="FQI150" s="3"/>
      <c r="FQJ150" s="3"/>
      <c r="FQK150" s="3"/>
      <c r="FQL150" s="3"/>
      <c r="FQM150" s="3"/>
      <c r="FQN150" s="3"/>
      <c r="FQO150" s="3"/>
      <c r="FQP150" s="3"/>
      <c r="FQQ150" s="3"/>
      <c r="FQR150" s="3"/>
      <c r="FQS150" s="3"/>
      <c r="FQT150" s="3"/>
      <c r="FQU150" s="3"/>
      <c r="FQV150" s="3"/>
      <c r="FQW150" s="3"/>
      <c r="FQX150" s="3"/>
      <c r="FQY150" s="3"/>
      <c r="FQZ150" s="3"/>
      <c r="FRA150" s="3"/>
      <c r="FRB150" s="3"/>
      <c r="FRC150" s="3"/>
      <c r="FRD150" s="3"/>
      <c r="FRE150" s="3"/>
      <c r="FRF150" s="3"/>
      <c r="FRG150" s="3"/>
      <c r="FRH150" s="3"/>
      <c r="FRI150" s="3"/>
      <c r="FRJ150" s="3"/>
      <c r="FRK150" s="3"/>
      <c r="FRL150" s="3"/>
      <c r="FRM150" s="3"/>
      <c r="FRN150" s="3"/>
      <c r="FRO150" s="3"/>
      <c r="FRP150" s="3"/>
      <c r="FRQ150" s="3"/>
      <c r="FRR150" s="3"/>
      <c r="FRS150" s="3"/>
      <c r="FRT150" s="3"/>
      <c r="FRU150" s="3"/>
      <c r="FRV150" s="3"/>
      <c r="FRW150" s="3"/>
      <c r="FRX150" s="3"/>
      <c r="FRY150" s="3"/>
      <c r="FRZ150" s="3"/>
      <c r="FSA150" s="3"/>
      <c r="FSB150" s="3"/>
      <c r="FSC150" s="3"/>
      <c r="FSD150" s="3"/>
      <c r="FSE150" s="3"/>
      <c r="FSF150" s="3"/>
      <c r="FSG150" s="3"/>
      <c r="FSH150" s="3"/>
      <c r="FSI150" s="3"/>
      <c r="FSJ150" s="3"/>
      <c r="FSK150" s="3"/>
      <c r="FSL150" s="3"/>
      <c r="FSM150" s="3"/>
      <c r="FSN150" s="3"/>
      <c r="FSO150" s="3"/>
      <c r="FSP150" s="3"/>
      <c r="FSQ150" s="3"/>
      <c r="FSR150" s="3"/>
      <c r="FSS150" s="3"/>
      <c r="FST150" s="3"/>
      <c r="FSU150" s="3"/>
      <c r="FSV150" s="3"/>
      <c r="FSW150" s="3"/>
      <c r="FSX150" s="3"/>
      <c r="FSY150" s="3"/>
      <c r="FSZ150" s="3"/>
      <c r="FTA150" s="3"/>
      <c r="FTB150" s="3"/>
      <c r="FTC150" s="3"/>
      <c r="FTD150" s="3"/>
      <c r="FTE150" s="3"/>
      <c r="FTF150" s="3"/>
      <c r="FTG150" s="3"/>
      <c r="FTH150" s="3"/>
      <c r="FTI150" s="3"/>
      <c r="FTJ150" s="3"/>
      <c r="FTK150" s="3"/>
      <c r="FTL150" s="3"/>
      <c r="FTM150" s="3"/>
      <c r="FTN150" s="3"/>
      <c r="FTO150" s="3"/>
      <c r="FTP150" s="3"/>
      <c r="FTQ150" s="3"/>
      <c r="FTR150" s="3"/>
      <c r="FTS150" s="3"/>
      <c r="FTT150" s="3"/>
      <c r="FTU150" s="3"/>
      <c r="FTV150" s="3"/>
      <c r="FTW150" s="3"/>
      <c r="FTX150" s="3"/>
      <c r="FTY150" s="3"/>
      <c r="FTZ150" s="3"/>
      <c r="FUA150" s="3"/>
      <c r="FUB150" s="3"/>
      <c r="FUC150" s="3"/>
      <c r="FUD150" s="3"/>
      <c r="FUE150" s="3"/>
      <c r="FUF150" s="3"/>
      <c r="FUG150" s="3"/>
      <c r="FUH150" s="3"/>
      <c r="FUI150" s="3"/>
      <c r="FUJ150" s="3"/>
      <c r="FUK150" s="3"/>
      <c r="FUL150" s="3"/>
      <c r="FUM150" s="3"/>
      <c r="FUN150" s="3"/>
      <c r="FUO150" s="3"/>
      <c r="FUP150" s="3"/>
      <c r="FUQ150" s="3"/>
      <c r="FUR150" s="3"/>
      <c r="FUS150" s="3"/>
      <c r="FUT150" s="3"/>
      <c r="FUU150" s="3"/>
      <c r="FUV150" s="3"/>
      <c r="FUW150" s="3"/>
      <c r="FUX150" s="3"/>
      <c r="FUY150" s="3"/>
      <c r="FUZ150" s="3"/>
      <c r="FVA150" s="3"/>
      <c r="FVB150" s="3"/>
      <c r="FVC150" s="3"/>
      <c r="FVD150" s="3"/>
      <c r="FVE150" s="3"/>
      <c r="FVF150" s="3"/>
      <c r="FVG150" s="3"/>
      <c r="FVH150" s="3"/>
      <c r="FVI150" s="3"/>
      <c r="FVJ150" s="3"/>
      <c r="FVK150" s="3"/>
      <c r="FVL150" s="3"/>
      <c r="FVM150" s="3"/>
      <c r="FVN150" s="3"/>
      <c r="FVO150" s="3"/>
      <c r="FVP150" s="3"/>
      <c r="FVQ150" s="3"/>
      <c r="FVR150" s="3"/>
      <c r="FVS150" s="3"/>
      <c r="FVT150" s="3"/>
      <c r="FVU150" s="3"/>
      <c r="FVV150" s="3"/>
      <c r="FVW150" s="3"/>
      <c r="FVX150" s="3"/>
      <c r="FVY150" s="3"/>
      <c r="FVZ150" s="3"/>
      <c r="FWA150" s="3"/>
      <c r="FWB150" s="3"/>
      <c r="FWC150" s="3"/>
      <c r="FWD150" s="3"/>
      <c r="FWE150" s="3"/>
      <c r="FWF150" s="3"/>
      <c r="FWG150" s="3"/>
      <c r="FWH150" s="3"/>
      <c r="FWI150" s="3"/>
      <c r="FWJ150" s="3"/>
      <c r="FWK150" s="3"/>
      <c r="FWL150" s="3"/>
      <c r="FWM150" s="3"/>
      <c r="FWN150" s="3"/>
      <c r="FWO150" s="3"/>
      <c r="FWP150" s="3"/>
      <c r="FWQ150" s="3"/>
      <c r="FWR150" s="3"/>
      <c r="FWS150" s="3"/>
      <c r="FWT150" s="3"/>
      <c r="FWU150" s="3"/>
      <c r="FWV150" s="3"/>
      <c r="FWW150" s="3"/>
      <c r="FWX150" s="3"/>
      <c r="FWY150" s="3"/>
      <c r="FWZ150" s="3"/>
      <c r="FXA150" s="3"/>
      <c r="FXB150" s="3"/>
      <c r="FXC150" s="3"/>
      <c r="FXD150" s="3"/>
      <c r="FXE150" s="3"/>
      <c r="FXF150" s="3"/>
      <c r="FXG150" s="3"/>
      <c r="FXH150" s="3"/>
      <c r="FXI150" s="3"/>
      <c r="FXJ150" s="3"/>
      <c r="FXK150" s="3"/>
      <c r="FXL150" s="3"/>
      <c r="FXM150" s="3"/>
      <c r="FXN150" s="3"/>
      <c r="FXO150" s="3"/>
      <c r="FXP150" s="3"/>
      <c r="FXQ150" s="3"/>
      <c r="FXR150" s="3"/>
      <c r="FXS150" s="3"/>
      <c r="FXT150" s="3"/>
      <c r="FXU150" s="3"/>
      <c r="FXV150" s="3"/>
      <c r="FXW150" s="3"/>
      <c r="FXX150" s="3"/>
      <c r="FXY150" s="3"/>
      <c r="FXZ150" s="3"/>
      <c r="FYA150" s="3"/>
      <c r="FYB150" s="3"/>
      <c r="FYC150" s="3"/>
      <c r="FYD150" s="3"/>
      <c r="FYE150" s="3"/>
      <c r="FYF150" s="3"/>
      <c r="FYG150" s="3"/>
      <c r="FYH150" s="3"/>
      <c r="FYI150" s="3"/>
      <c r="FYJ150" s="3"/>
      <c r="FYK150" s="3"/>
      <c r="FYL150" s="3"/>
      <c r="FYM150" s="3"/>
      <c r="FYN150" s="3"/>
      <c r="FYO150" s="3"/>
      <c r="FYP150" s="3"/>
      <c r="FYQ150" s="3"/>
      <c r="FYR150" s="3"/>
      <c r="FYS150" s="3"/>
      <c r="FYT150" s="3"/>
      <c r="FYU150" s="3"/>
      <c r="FYV150" s="3"/>
      <c r="FYW150" s="3"/>
      <c r="FYX150" s="3"/>
      <c r="FYY150" s="3"/>
      <c r="FYZ150" s="3"/>
      <c r="FZA150" s="3"/>
      <c r="FZB150" s="3"/>
      <c r="FZC150" s="3"/>
      <c r="FZD150" s="3"/>
      <c r="FZE150" s="3"/>
      <c r="FZF150" s="3"/>
      <c r="FZG150" s="3"/>
      <c r="FZH150" s="3"/>
      <c r="FZI150" s="3"/>
      <c r="FZJ150" s="3"/>
      <c r="FZK150" s="3"/>
      <c r="FZL150" s="3"/>
      <c r="FZM150" s="3"/>
      <c r="FZN150" s="3"/>
      <c r="FZO150" s="3"/>
      <c r="FZP150" s="3"/>
      <c r="FZQ150" s="3"/>
      <c r="FZR150" s="3"/>
      <c r="FZS150" s="3"/>
      <c r="FZT150" s="3"/>
      <c r="FZU150" s="3"/>
      <c r="FZV150" s="3"/>
      <c r="FZW150" s="3"/>
      <c r="FZX150" s="3"/>
      <c r="FZY150" s="3"/>
      <c r="FZZ150" s="3"/>
      <c r="GAA150" s="3"/>
      <c r="GAB150" s="3"/>
      <c r="GAC150" s="3"/>
      <c r="GAD150" s="3"/>
      <c r="GAE150" s="3"/>
      <c r="GAF150" s="3"/>
      <c r="GAG150" s="3"/>
      <c r="GAH150" s="3"/>
      <c r="GAI150" s="3"/>
      <c r="GAJ150" s="3"/>
      <c r="GAK150" s="3"/>
      <c r="GAL150" s="3"/>
      <c r="GAM150" s="3"/>
      <c r="GAN150" s="3"/>
      <c r="GAO150" s="3"/>
      <c r="GAP150" s="3"/>
      <c r="GAQ150" s="3"/>
      <c r="GAR150" s="3"/>
      <c r="GAS150" s="3"/>
      <c r="GAT150" s="3"/>
      <c r="GAU150" s="3"/>
      <c r="GAV150" s="3"/>
      <c r="GAW150" s="3"/>
      <c r="GAX150" s="3"/>
      <c r="GAY150" s="3"/>
      <c r="GAZ150" s="3"/>
      <c r="GBA150" s="3"/>
      <c r="GBB150" s="3"/>
      <c r="GBC150" s="3"/>
      <c r="GBD150" s="3"/>
      <c r="GBE150" s="3"/>
      <c r="GBF150" s="3"/>
      <c r="GBG150" s="3"/>
      <c r="GBH150" s="3"/>
      <c r="GBI150" s="3"/>
      <c r="GBJ150" s="3"/>
      <c r="GBK150" s="3"/>
      <c r="GBL150" s="3"/>
      <c r="GBM150" s="3"/>
      <c r="GBN150" s="3"/>
      <c r="GBO150" s="3"/>
      <c r="GBP150" s="3"/>
      <c r="GBQ150" s="3"/>
      <c r="GBR150" s="3"/>
      <c r="GBS150" s="3"/>
      <c r="GBT150" s="3"/>
      <c r="GBU150" s="3"/>
      <c r="GBV150" s="3"/>
      <c r="GBW150" s="3"/>
      <c r="GBX150" s="3"/>
      <c r="GBY150" s="3"/>
      <c r="GBZ150" s="3"/>
      <c r="GCA150" s="3"/>
      <c r="GCB150" s="3"/>
      <c r="GCC150" s="3"/>
      <c r="GCD150" s="3"/>
      <c r="GCE150" s="3"/>
      <c r="GCF150" s="3"/>
      <c r="GCG150" s="3"/>
      <c r="GCH150" s="3"/>
      <c r="GCI150" s="3"/>
      <c r="GCJ150" s="3"/>
      <c r="GCK150" s="3"/>
      <c r="GCL150" s="3"/>
      <c r="GCM150" s="3"/>
      <c r="GCN150" s="3"/>
      <c r="GCO150" s="3"/>
      <c r="GCP150" s="3"/>
      <c r="GCQ150" s="3"/>
      <c r="GCR150" s="3"/>
      <c r="GCS150" s="3"/>
      <c r="GCT150" s="3"/>
      <c r="GCU150" s="3"/>
      <c r="GCV150" s="3"/>
      <c r="GCW150" s="3"/>
      <c r="GCX150" s="3"/>
      <c r="GCY150" s="3"/>
      <c r="GCZ150" s="3"/>
      <c r="GDA150" s="3"/>
      <c r="GDB150" s="3"/>
      <c r="GDC150" s="3"/>
      <c r="GDD150" s="3"/>
      <c r="GDE150" s="3"/>
      <c r="GDF150" s="3"/>
      <c r="GDG150" s="3"/>
      <c r="GDH150" s="3"/>
      <c r="GDI150" s="3"/>
      <c r="GDJ150" s="3"/>
      <c r="GDK150" s="3"/>
      <c r="GDL150" s="3"/>
      <c r="GDM150" s="3"/>
      <c r="GDN150" s="3"/>
      <c r="GDO150" s="3"/>
      <c r="GDP150" s="3"/>
      <c r="GDQ150" s="3"/>
      <c r="GDR150" s="3"/>
      <c r="GDS150" s="3"/>
      <c r="GDT150" s="3"/>
      <c r="GDU150" s="3"/>
      <c r="GDV150" s="3"/>
      <c r="GDW150" s="3"/>
      <c r="GDX150" s="3"/>
      <c r="GDY150" s="3"/>
      <c r="GDZ150" s="3"/>
      <c r="GEA150" s="3"/>
      <c r="GEB150" s="3"/>
      <c r="GEC150" s="3"/>
      <c r="GED150" s="3"/>
      <c r="GEE150" s="3"/>
      <c r="GEF150" s="3"/>
      <c r="GEG150" s="3"/>
      <c r="GEH150" s="3"/>
      <c r="GEI150" s="3"/>
      <c r="GEJ150" s="3"/>
      <c r="GEK150" s="3"/>
      <c r="GEL150" s="3"/>
      <c r="GEM150" s="3"/>
      <c r="GEN150" s="3"/>
      <c r="GEO150" s="3"/>
      <c r="GEP150" s="3"/>
      <c r="GEQ150" s="3"/>
      <c r="GER150" s="3"/>
      <c r="GES150" s="3"/>
      <c r="GET150" s="3"/>
      <c r="GEU150" s="3"/>
      <c r="GEV150" s="3"/>
      <c r="GEW150" s="3"/>
      <c r="GEX150" s="3"/>
      <c r="GEY150" s="3"/>
      <c r="GEZ150" s="3"/>
      <c r="GFA150" s="3"/>
      <c r="GFB150" s="3"/>
      <c r="GFC150" s="3"/>
      <c r="GFD150" s="3"/>
      <c r="GFE150" s="3"/>
      <c r="GFF150" s="3"/>
      <c r="GFG150" s="3"/>
      <c r="GFH150" s="3"/>
      <c r="GFI150" s="3"/>
      <c r="GFJ150" s="3"/>
      <c r="GFK150" s="3"/>
      <c r="GFL150" s="3"/>
      <c r="GFM150" s="3"/>
      <c r="GFN150" s="3"/>
      <c r="GFO150" s="3"/>
      <c r="GFP150" s="3"/>
      <c r="GFQ150" s="3"/>
      <c r="GFR150" s="3"/>
      <c r="GFS150" s="3"/>
      <c r="GFT150" s="3"/>
      <c r="GFU150" s="3"/>
      <c r="GFV150" s="3"/>
      <c r="GFW150" s="3"/>
      <c r="GFX150" s="3"/>
      <c r="GFY150" s="3"/>
      <c r="GFZ150" s="3"/>
      <c r="GGA150" s="3"/>
      <c r="GGB150" s="3"/>
      <c r="GGC150" s="3"/>
      <c r="GGD150" s="3"/>
      <c r="GGE150" s="3"/>
      <c r="GGF150" s="3"/>
      <c r="GGG150" s="3"/>
      <c r="GGH150" s="3"/>
      <c r="GGI150" s="3"/>
      <c r="GGJ150" s="3"/>
      <c r="GGK150" s="3"/>
      <c r="GGL150" s="3"/>
      <c r="GGM150" s="3"/>
      <c r="GGN150" s="3"/>
      <c r="GGO150" s="3"/>
      <c r="GGP150" s="3"/>
      <c r="GGQ150" s="3"/>
      <c r="GGR150" s="3"/>
      <c r="GGS150" s="3"/>
      <c r="GGT150" s="3"/>
      <c r="GGU150" s="3"/>
      <c r="GGV150" s="3"/>
      <c r="GGW150" s="3"/>
      <c r="GGX150" s="3"/>
      <c r="GGY150" s="3"/>
      <c r="GGZ150" s="3"/>
      <c r="GHA150" s="3"/>
      <c r="GHB150" s="3"/>
      <c r="GHC150" s="3"/>
      <c r="GHD150" s="3"/>
      <c r="GHE150" s="3"/>
      <c r="GHF150" s="3"/>
      <c r="GHG150" s="3"/>
      <c r="GHH150" s="3"/>
      <c r="GHI150" s="3"/>
      <c r="GHJ150" s="3"/>
      <c r="GHK150" s="3"/>
      <c r="GHL150" s="3"/>
      <c r="GHM150" s="3"/>
      <c r="GHN150" s="3"/>
      <c r="GHO150" s="3"/>
      <c r="GHP150" s="3"/>
      <c r="GHQ150" s="3"/>
      <c r="GHR150" s="3"/>
      <c r="GHS150" s="3"/>
      <c r="GHT150" s="3"/>
      <c r="GHU150" s="3"/>
      <c r="GHV150" s="3"/>
      <c r="GHW150" s="3"/>
      <c r="GHX150" s="3"/>
      <c r="GHY150" s="3"/>
      <c r="GHZ150" s="3"/>
      <c r="GIA150" s="3"/>
      <c r="GIB150" s="3"/>
      <c r="GIC150" s="3"/>
      <c r="GID150" s="3"/>
      <c r="GIE150" s="3"/>
      <c r="GIF150" s="3"/>
      <c r="GIG150" s="3"/>
      <c r="GIH150" s="3"/>
      <c r="GII150" s="3"/>
      <c r="GIJ150" s="3"/>
      <c r="GIK150" s="3"/>
      <c r="GIL150" s="3"/>
      <c r="GIM150" s="3"/>
      <c r="GIN150" s="3"/>
      <c r="GIO150" s="3"/>
      <c r="GIP150" s="3"/>
      <c r="GIQ150" s="3"/>
      <c r="GIR150" s="3"/>
      <c r="GIS150" s="3"/>
      <c r="GIT150" s="3"/>
      <c r="GIU150" s="3"/>
      <c r="GIV150" s="3"/>
      <c r="GIW150" s="3"/>
      <c r="GIX150" s="3"/>
      <c r="GIY150" s="3"/>
      <c r="GIZ150" s="3"/>
      <c r="GJA150" s="3"/>
      <c r="GJB150" s="3"/>
      <c r="GJC150" s="3"/>
      <c r="GJD150" s="3"/>
      <c r="GJE150" s="3"/>
      <c r="GJF150" s="3"/>
      <c r="GJG150" s="3"/>
      <c r="GJH150" s="3"/>
      <c r="GJI150" s="3"/>
      <c r="GJJ150" s="3"/>
      <c r="GJK150" s="3"/>
      <c r="GJL150" s="3"/>
      <c r="GJM150" s="3"/>
      <c r="GJN150" s="3"/>
      <c r="GJO150" s="3"/>
      <c r="GJP150" s="3"/>
      <c r="GJQ150" s="3"/>
      <c r="GJR150" s="3"/>
      <c r="GJS150" s="3"/>
      <c r="GJT150" s="3"/>
      <c r="GJU150" s="3"/>
      <c r="GJV150" s="3"/>
      <c r="GJW150" s="3"/>
      <c r="GJX150" s="3"/>
      <c r="GJY150" s="3"/>
      <c r="GJZ150" s="3"/>
      <c r="GKA150" s="3"/>
      <c r="GKB150" s="3"/>
      <c r="GKC150" s="3"/>
      <c r="GKD150" s="3"/>
      <c r="GKE150" s="3"/>
      <c r="GKF150" s="3"/>
      <c r="GKG150" s="3"/>
      <c r="GKH150" s="3"/>
      <c r="GKI150" s="3"/>
      <c r="GKJ150" s="3"/>
      <c r="GKK150" s="3"/>
      <c r="GKL150" s="3"/>
      <c r="GKM150" s="3"/>
      <c r="GKN150" s="3"/>
      <c r="GKO150" s="3"/>
      <c r="GKP150" s="3"/>
      <c r="GKQ150" s="3"/>
      <c r="GKR150" s="3"/>
      <c r="GKS150" s="3"/>
      <c r="GKT150" s="3"/>
      <c r="GKU150" s="3"/>
      <c r="GKV150" s="3"/>
      <c r="GKW150" s="3"/>
      <c r="GKX150" s="3"/>
      <c r="GKY150" s="3"/>
      <c r="GKZ150" s="3"/>
      <c r="GLA150" s="3"/>
      <c r="GLB150" s="3"/>
      <c r="GLC150" s="3"/>
      <c r="GLD150" s="3"/>
      <c r="GLE150" s="3"/>
      <c r="GLF150" s="3"/>
      <c r="GLG150" s="3"/>
      <c r="GLH150" s="3"/>
      <c r="GLI150" s="3"/>
      <c r="GLJ150" s="3"/>
      <c r="GLK150" s="3"/>
      <c r="GLL150" s="3"/>
      <c r="GLM150" s="3"/>
      <c r="GLN150" s="3"/>
      <c r="GLO150" s="3"/>
      <c r="GLP150" s="3"/>
      <c r="GLQ150" s="3"/>
      <c r="GLR150" s="3"/>
      <c r="GLS150" s="3"/>
      <c r="GLT150" s="3"/>
      <c r="GLU150" s="3"/>
      <c r="GLV150" s="3"/>
      <c r="GLW150" s="3"/>
      <c r="GLX150" s="3"/>
      <c r="GLY150" s="3"/>
      <c r="GLZ150" s="3"/>
      <c r="GMA150" s="3"/>
      <c r="GMB150" s="3"/>
      <c r="GMC150" s="3"/>
      <c r="GMD150" s="3"/>
      <c r="GME150" s="3"/>
      <c r="GMF150" s="3"/>
      <c r="GMG150" s="3"/>
      <c r="GMH150" s="3"/>
      <c r="GMI150" s="3"/>
      <c r="GMJ150" s="3"/>
      <c r="GMK150" s="3"/>
      <c r="GML150" s="3"/>
      <c r="GMM150" s="3"/>
      <c r="GMN150" s="3"/>
      <c r="GMO150" s="3"/>
      <c r="GMP150" s="3"/>
      <c r="GMQ150" s="3"/>
      <c r="GMR150" s="3"/>
      <c r="GMS150" s="3"/>
      <c r="GMT150" s="3"/>
      <c r="GMU150" s="3"/>
      <c r="GMV150" s="3"/>
      <c r="GMW150" s="3"/>
      <c r="GMX150" s="3"/>
      <c r="GMY150" s="3"/>
      <c r="GMZ150" s="3"/>
      <c r="GNA150" s="3"/>
      <c r="GNB150" s="3"/>
      <c r="GNC150" s="3"/>
      <c r="GND150" s="3"/>
      <c r="GNE150" s="3"/>
      <c r="GNF150" s="3"/>
      <c r="GNG150" s="3"/>
      <c r="GNH150" s="3"/>
      <c r="GNI150" s="3"/>
      <c r="GNJ150" s="3"/>
      <c r="GNK150" s="3"/>
      <c r="GNL150" s="3"/>
      <c r="GNM150" s="3"/>
      <c r="GNN150" s="3"/>
      <c r="GNO150" s="3"/>
      <c r="GNP150" s="3"/>
      <c r="GNQ150" s="3"/>
      <c r="GNR150" s="3"/>
      <c r="GNS150" s="3"/>
      <c r="GNT150" s="3"/>
      <c r="GNU150" s="3"/>
      <c r="GNV150" s="3"/>
      <c r="GNW150" s="3"/>
      <c r="GNX150" s="3"/>
      <c r="GNY150" s="3"/>
      <c r="GNZ150" s="3"/>
      <c r="GOA150" s="3"/>
      <c r="GOB150" s="3"/>
      <c r="GOC150" s="3"/>
      <c r="GOD150" s="3"/>
      <c r="GOE150" s="3"/>
      <c r="GOF150" s="3"/>
      <c r="GOG150" s="3"/>
      <c r="GOH150" s="3"/>
      <c r="GOI150" s="3"/>
      <c r="GOJ150" s="3"/>
      <c r="GOK150" s="3"/>
      <c r="GOL150" s="3"/>
      <c r="GOM150" s="3"/>
      <c r="GON150" s="3"/>
      <c r="GOO150" s="3"/>
      <c r="GOP150" s="3"/>
      <c r="GOQ150" s="3"/>
      <c r="GOR150" s="3"/>
      <c r="GOS150" s="3"/>
      <c r="GOT150" s="3"/>
      <c r="GOU150" s="3"/>
      <c r="GOV150" s="3"/>
      <c r="GOW150" s="3"/>
      <c r="GOX150" s="3"/>
      <c r="GOY150" s="3"/>
      <c r="GOZ150" s="3"/>
      <c r="GPA150" s="3"/>
      <c r="GPB150" s="3"/>
      <c r="GPC150" s="3"/>
      <c r="GPD150" s="3"/>
      <c r="GPE150" s="3"/>
      <c r="GPF150" s="3"/>
      <c r="GPG150" s="3"/>
      <c r="GPH150" s="3"/>
      <c r="GPI150" s="3"/>
      <c r="GPJ150" s="3"/>
      <c r="GPK150" s="3"/>
      <c r="GPL150" s="3"/>
      <c r="GPM150" s="3"/>
      <c r="GPN150" s="3"/>
      <c r="GPO150" s="3"/>
      <c r="GPP150" s="3"/>
      <c r="GPQ150" s="3"/>
      <c r="GPR150" s="3"/>
      <c r="GPS150" s="3"/>
      <c r="GPT150" s="3"/>
      <c r="GPU150" s="3"/>
      <c r="GPV150" s="3"/>
      <c r="GPW150" s="3"/>
      <c r="GPX150" s="3"/>
      <c r="GPY150" s="3"/>
      <c r="GPZ150" s="3"/>
      <c r="GQA150" s="3"/>
      <c r="GQB150" s="3"/>
      <c r="GQC150" s="3"/>
      <c r="GQD150" s="3"/>
      <c r="GQE150" s="3"/>
      <c r="GQF150" s="3"/>
      <c r="GQG150" s="3"/>
      <c r="GQH150" s="3"/>
      <c r="GQI150" s="3"/>
      <c r="GQJ150" s="3"/>
      <c r="GQK150" s="3"/>
      <c r="GQL150" s="3"/>
      <c r="GQM150" s="3"/>
      <c r="GQN150" s="3"/>
      <c r="GQO150" s="3"/>
      <c r="GQP150" s="3"/>
      <c r="GQQ150" s="3"/>
      <c r="GQR150" s="3"/>
      <c r="GQS150" s="3"/>
      <c r="GQT150" s="3"/>
      <c r="GQU150" s="3"/>
      <c r="GQV150" s="3"/>
      <c r="GQW150" s="3"/>
      <c r="GQX150" s="3"/>
      <c r="GQY150" s="3"/>
      <c r="GQZ150" s="3"/>
      <c r="GRA150" s="3"/>
      <c r="GRB150" s="3"/>
      <c r="GRC150" s="3"/>
      <c r="GRD150" s="3"/>
      <c r="GRE150" s="3"/>
      <c r="GRF150" s="3"/>
      <c r="GRG150" s="3"/>
      <c r="GRH150" s="3"/>
      <c r="GRI150" s="3"/>
      <c r="GRJ150" s="3"/>
      <c r="GRK150" s="3"/>
      <c r="GRL150" s="3"/>
      <c r="GRM150" s="3"/>
      <c r="GRN150" s="3"/>
      <c r="GRO150" s="3"/>
      <c r="GRP150" s="3"/>
      <c r="GRQ150" s="3"/>
      <c r="GRR150" s="3"/>
      <c r="GRS150" s="3"/>
      <c r="GRT150" s="3"/>
      <c r="GRU150" s="3"/>
      <c r="GRV150" s="3"/>
      <c r="GRW150" s="3"/>
      <c r="GRX150" s="3"/>
      <c r="GRY150" s="3"/>
      <c r="GRZ150" s="3"/>
      <c r="GSA150" s="3"/>
      <c r="GSB150" s="3"/>
      <c r="GSC150" s="3"/>
      <c r="GSD150" s="3"/>
      <c r="GSE150" s="3"/>
      <c r="GSF150" s="3"/>
      <c r="GSG150" s="3"/>
      <c r="GSH150" s="3"/>
      <c r="GSI150" s="3"/>
      <c r="GSJ150" s="3"/>
      <c r="GSK150" s="3"/>
      <c r="GSL150" s="3"/>
      <c r="GSM150" s="3"/>
      <c r="GSN150" s="3"/>
      <c r="GSO150" s="3"/>
      <c r="GSP150" s="3"/>
      <c r="GSQ150" s="3"/>
      <c r="GSR150" s="3"/>
      <c r="GSS150" s="3"/>
      <c r="GST150" s="3"/>
      <c r="GSU150" s="3"/>
      <c r="GSV150" s="3"/>
      <c r="GSW150" s="3"/>
      <c r="GSX150" s="3"/>
      <c r="GSY150" s="3"/>
      <c r="GSZ150" s="3"/>
      <c r="GTA150" s="3"/>
      <c r="GTB150" s="3"/>
      <c r="GTC150" s="3"/>
      <c r="GTD150" s="3"/>
      <c r="GTE150" s="3"/>
      <c r="GTF150" s="3"/>
      <c r="GTG150" s="3"/>
      <c r="GTH150" s="3"/>
      <c r="GTI150" s="3"/>
      <c r="GTJ150" s="3"/>
      <c r="GTK150" s="3"/>
      <c r="GTL150" s="3"/>
      <c r="GTM150" s="3"/>
      <c r="GTN150" s="3"/>
      <c r="GTO150" s="3"/>
      <c r="GTP150" s="3"/>
      <c r="GTQ150" s="3"/>
      <c r="GTR150" s="3"/>
      <c r="GTS150" s="3"/>
      <c r="GTT150" s="3"/>
      <c r="GTU150" s="3"/>
      <c r="GTV150" s="3"/>
      <c r="GTW150" s="3"/>
      <c r="GTX150" s="3"/>
      <c r="GTY150" s="3"/>
      <c r="GTZ150" s="3"/>
      <c r="GUA150" s="3"/>
      <c r="GUB150" s="3"/>
      <c r="GUC150" s="3"/>
      <c r="GUD150" s="3"/>
      <c r="GUE150" s="3"/>
      <c r="GUF150" s="3"/>
      <c r="GUG150" s="3"/>
      <c r="GUH150" s="3"/>
      <c r="GUI150" s="3"/>
      <c r="GUJ150" s="3"/>
      <c r="GUK150" s="3"/>
      <c r="GUL150" s="3"/>
      <c r="GUM150" s="3"/>
      <c r="GUN150" s="3"/>
      <c r="GUO150" s="3"/>
      <c r="GUP150" s="3"/>
      <c r="GUQ150" s="3"/>
      <c r="GUR150" s="3"/>
      <c r="GUS150" s="3"/>
      <c r="GUT150" s="3"/>
      <c r="GUU150" s="3"/>
      <c r="GUV150" s="3"/>
      <c r="GUW150" s="3"/>
      <c r="GUX150" s="3"/>
      <c r="GUY150" s="3"/>
      <c r="GUZ150" s="3"/>
      <c r="GVA150" s="3"/>
      <c r="GVB150" s="3"/>
      <c r="GVC150" s="3"/>
      <c r="GVD150" s="3"/>
      <c r="GVE150" s="3"/>
      <c r="GVF150" s="3"/>
      <c r="GVG150" s="3"/>
      <c r="GVH150" s="3"/>
      <c r="GVI150" s="3"/>
      <c r="GVJ150" s="3"/>
      <c r="GVK150" s="3"/>
      <c r="GVL150" s="3"/>
      <c r="GVM150" s="3"/>
      <c r="GVN150" s="3"/>
      <c r="GVO150" s="3"/>
      <c r="GVP150" s="3"/>
      <c r="GVQ150" s="3"/>
      <c r="GVR150" s="3"/>
      <c r="GVS150" s="3"/>
      <c r="GVT150" s="3"/>
      <c r="GVU150" s="3"/>
      <c r="GVV150" s="3"/>
      <c r="GVW150" s="3"/>
      <c r="GVX150" s="3"/>
      <c r="GVY150" s="3"/>
      <c r="GVZ150" s="3"/>
      <c r="GWA150" s="3"/>
      <c r="GWB150" s="3"/>
      <c r="GWC150" s="3"/>
      <c r="GWD150" s="3"/>
      <c r="GWE150" s="3"/>
      <c r="GWF150" s="3"/>
      <c r="GWG150" s="3"/>
      <c r="GWH150" s="3"/>
      <c r="GWI150" s="3"/>
      <c r="GWJ150" s="3"/>
      <c r="GWK150" s="3"/>
      <c r="GWL150" s="3"/>
      <c r="GWM150" s="3"/>
      <c r="GWN150" s="3"/>
      <c r="GWO150" s="3"/>
      <c r="GWP150" s="3"/>
      <c r="GWQ150" s="3"/>
      <c r="GWR150" s="3"/>
      <c r="GWS150" s="3"/>
      <c r="GWT150" s="3"/>
      <c r="GWU150" s="3"/>
      <c r="GWV150" s="3"/>
      <c r="GWW150" s="3"/>
      <c r="GWX150" s="3"/>
      <c r="GWY150" s="3"/>
      <c r="GWZ150" s="3"/>
      <c r="GXA150" s="3"/>
      <c r="GXB150" s="3"/>
      <c r="GXC150" s="3"/>
      <c r="GXD150" s="3"/>
      <c r="GXE150" s="3"/>
      <c r="GXF150" s="3"/>
      <c r="GXG150" s="3"/>
      <c r="GXH150" s="3"/>
      <c r="GXI150" s="3"/>
      <c r="GXJ150" s="3"/>
      <c r="GXK150" s="3"/>
      <c r="GXL150" s="3"/>
      <c r="GXM150" s="3"/>
      <c r="GXN150" s="3"/>
      <c r="GXO150" s="3"/>
      <c r="GXP150" s="3"/>
      <c r="GXQ150" s="3"/>
      <c r="GXR150" s="3"/>
      <c r="GXS150" s="3"/>
      <c r="GXT150" s="3"/>
      <c r="GXU150" s="3"/>
      <c r="GXV150" s="3"/>
      <c r="GXW150" s="3"/>
      <c r="GXX150" s="3"/>
      <c r="GXY150" s="3"/>
      <c r="GXZ150" s="3"/>
      <c r="GYA150" s="3"/>
      <c r="GYB150" s="3"/>
      <c r="GYC150" s="3"/>
      <c r="GYD150" s="3"/>
      <c r="GYE150" s="3"/>
      <c r="GYF150" s="3"/>
      <c r="GYG150" s="3"/>
      <c r="GYH150" s="3"/>
      <c r="GYI150" s="3"/>
      <c r="GYJ150" s="3"/>
      <c r="GYK150" s="3"/>
      <c r="GYL150" s="3"/>
      <c r="GYM150" s="3"/>
      <c r="GYN150" s="3"/>
      <c r="GYO150" s="3"/>
      <c r="GYP150" s="3"/>
      <c r="GYQ150" s="3"/>
      <c r="GYR150" s="3"/>
      <c r="GYS150" s="3"/>
      <c r="GYT150" s="3"/>
      <c r="GYU150" s="3"/>
      <c r="GYV150" s="3"/>
      <c r="GYW150" s="3"/>
      <c r="GYX150" s="3"/>
      <c r="GYY150" s="3"/>
      <c r="GYZ150" s="3"/>
      <c r="GZA150" s="3"/>
      <c r="GZB150" s="3"/>
      <c r="GZC150" s="3"/>
      <c r="GZD150" s="3"/>
      <c r="GZE150" s="3"/>
      <c r="GZF150" s="3"/>
      <c r="GZG150" s="3"/>
      <c r="GZH150" s="3"/>
      <c r="GZI150" s="3"/>
      <c r="GZJ150" s="3"/>
      <c r="GZK150" s="3"/>
      <c r="GZL150" s="3"/>
      <c r="GZM150" s="3"/>
      <c r="GZN150" s="3"/>
      <c r="GZO150" s="3"/>
      <c r="GZP150" s="3"/>
      <c r="GZQ150" s="3"/>
      <c r="GZR150" s="3"/>
      <c r="GZS150" s="3"/>
      <c r="GZT150" s="3"/>
      <c r="GZU150" s="3"/>
      <c r="GZV150" s="3"/>
      <c r="GZW150" s="3"/>
      <c r="GZX150" s="3"/>
      <c r="GZY150" s="3"/>
      <c r="GZZ150" s="3"/>
      <c r="HAA150" s="3"/>
      <c r="HAB150" s="3"/>
      <c r="HAC150" s="3"/>
      <c r="HAD150" s="3"/>
      <c r="HAE150" s="3"/>
      <c r="HAF150" s="3"/>
      <c r="HAG150" s="3"/>
      <c r="HAH150" s="3"/>
      <c r="HAI150" s="3"/>
      <c r="HAJ150" s="3"/>
      <c r="HAK150" s="3"/>
      <c r="HAL150" s="3"/>
      <c r="HAM150" s="3"/>
      <c r="HAN150" s="3"/>
      <c r="HAO150" s="3"/>
      <c r="HAP150" s="3"/>
      <c r="HAQ150" s="3"/>
      <c r="HAR150" s="3"/>
      <c r="HAS150" s="3"/>
      <c r="HAT150" s="3"/>
      <c r="HAU150" s="3"/>
      <c r="HAV150" s="3"/>
      <c r="HAW150" s="3"/>
      <c r="HAX150" s="3"/>
      <c r="HAY150" s="3"/>
      <c r="HAZ150" s="3"/>
      <c r="HBA150" s="3"/>
      <c r="HBB150" s="3"/>
      <c r="HBC150" s="3"/>
      <c r="HBD150" s="3"/>
      <c r="HBE150" s="3"/>
      <c r="HBF150" s="3"/>
      <c r="HBG150" s="3"/>
      <c r="HBH150" s="3"/>
      <c r="HBI150" s="3"/>
      <c r="HBJ150" s="3"/>
      <c r="HBK150" s="3"/>
      <c r="HBL150" s="3"/>
      <c r="HBM150" s="3"/>
      <c r="HBN150" s="3"/>
      <c r="HBO150" s="3"/>
      <c r="HBP150" s="3"/>
      <c r="HBQ150" s="3"/>
      <c r="HBR150" s="3"/>
      <c r="HBS150" s="3"/>
      <c r="HBT150" s="3"/>
      <c r="HBU150" s="3"/>
      <c r="HBV150" s="3"/>
      <c r="HBW150" s="3"/>
      <c r="HBX150" s="3"/>
      <c r="HBY150" s="3"/>
      <c r="HBZ150" s="3"/>
      <c r="HCA150" s="3"/>
      <c r="HCB150" s="3"/>
      <c r="HCC150" s="3"/>
      <c r="HCD150" s="3"/>
      <c r="HCE150" s="3"/>
      <c r="HCF150" s="3"/>
      <c r="HCG150" s="3"/>
      <c r="HCH150" s="3"/>
      <c r="HCI150" s="3"/>
      <c r="HCJ150" s="3"/>
      <c r="HCK150" s="3"/>
      <c r="HCL150" s="3"/>
      <c r="HCM150" s="3"/>
      <c r="HCN150" s="3"/>
      <c r="HCO150" s="3"/>
      <c r="HCP150" s="3"/>
      <c r="HCQ150" s="3"/>
      <c r="HCR150" s="3"/>
      <c r="HCS150" s="3"/>
      <c r="HCT150" s="3"/>
      <c r="HCU150" s="3"/>
      <c r="HCV150" s="3"/>
      <c r="HCW150" s="3"/>
      <c r="HCX150" s="3"/>
      <c r="HCY150" s="3"/>
      <c r="HCZ150" s="3"/>
      <c r="HDA150" s="3"/>
      <c r="HDB150" s="3"/>
      <c r="HDC150" s="3"/>
      <c r="HDD150" s="3"/>
      <c r="HDE150" s="3"/>
      <c r="HDF150" s="3"/>
      <c r="HDG150" s="3"/>
      <c r="HDH150" s="3"/>
      <c r="HDI150" s="3"/>
      <c r="HDJ150" s="3"/>
      <c r="HDK150" s="3"/>
      <c r="HDL150" s="3"/>
      <c r="HDM150" s="3"/>
      <c r="HDN150" s="3"/>
      <c r="HDO150" s="3"/>
      <c r="HDP150" s="3"/>
      <c r="HDQ150" s="3"/>
      <c r="HDR150" s="3"/>
      <c r="HDS150" s="3"/>
      <c r="HDT150" s="3"/>
      <c r="HDU150" s="3"/>
      <c r="HDV150" s="3"/>
      <c r="HDW150" s="3"/>
      <c r="HDX150" s="3"/>
      <c r="HDY150" s="3"/>
      <c r="HDZ150" s="3"/>
      <c r="HEA150" s="3"/>
      <c r="HEB150" s="3"/>
      <c r="HEC150" s="3"/>
      <c r="HED150" s="3"/>
      <c r="HEE150" s="3"/>
      <c r="HEF150" s="3"/>
      <c r="HEG150" s="3"/>
      <c r="HEH150" s="3"/>
      <c r="HEI150" s="3"/>
      <c r="HEJ150" s="3"/>
      <c r="HEK150" s="3"/>
      <c r="HEL150" s="3"/>
      <c r="HEM150" s="3"/>
      <c r="HEN150" s="3"/>
      <c r="HEO150" s="3"/>
      <c r="HEP150" s="3"/>
      <c r="HEQ150" s="3"/>
      <c r="HER150" s="3"/>
      <c r="HES150" s="3"/>
      <c r="HET150" s="3"/>
      <c r="HEU150" s="3"/>
      <c r="HEV150" s="3"/>
      <c r="HEW150" s="3"/>
      <c r="HEX150" s="3"/>
      <c r="HEY150" s="3"/>
      <c r="HEZ150" s="3"/>
      <c r="HFA150" s="3"/>
      <c r="HFB150" s="3"/>
      <c r="HFC150" s="3"/>
      <c r="HFD150" s="3"/>
      <c r="HFE150" s="3"/>
      <c r="HFF150" s="3"/>
      <c r="HFG150" s="3"/>
      <c r="HFH150" s="3"/>
      <c r="HFI150" s="3"/>
      <c r="HFJ150" s="3"/>
      <c r="HFK150" s="3"/>
      <c r="HFL150" s="3"/>
      <c r="HFM150" s="3"/>
      <c r="HFN150" s="3"/>
      <c r="HFO150" s="3"/>
      <c r="HFP150" s="3"/>
      <c r="HFQ150" s="3"/>
      <c r="HFR150" s="3"/>
      <c r="HFS150" s="3"/>
      <c r="HFT150" s="3"/>
      <c r="HFU150" s="3"/>
      <c r="HFV150" s="3"/>
      <c r="HFW150" s="3"/>
      <c r="HFX150" s="3"/>
      <c r="HFY150" s="3"/>
      <c r="HFZ150" s="3"/>
      <c r="HGA150" s="3"/>
      <c r="HGB150" s="3"/>
      <c r="HGC150" s="3"/>
      <c r="HGD150" s="3"/>
      <c r="HGE150" s="3"/>
      <c r="HGF150" s="3"/>
      <c r="HGG150" s="3"/>
      <c r="HGH150" s="3"/>
      <c r="HGI150" s="3"/>
      <c r="HGJ150" s="3"/>
      <c r="HGK150" s="3"/>
      <c r="HGL150" s="3"/>
      <c r="HGM150" s="3"/>
      <c r="HGN150" s="3"/>
      <c r="HGO150" s="3"/>
      <c r="HGP150" s="3"/>
      <c r="HGQ150" s="3"/>
      <c r="HGR150" s="3"/>
      <c r="HGS150" s="3"/>
      <c r="HGT150" s="3"/>
      <c r="HGU150" s="3"/>
      <c r="HGV150" s="3"/>
      <c r="HGW150" s="3"/>
      <c r="HGX150" s="3"/>
      <c r="HGY150" s="3"/>
      <c r="HGZ150" s="3"/>
      <c r="HHA150" s="3"/>
      <c r="HHB150" s="3"/>
      <c r="HHC150" s="3"/>
      <c r="HHD150" s="3"/>
      <c r="HHE150" s="3"/>
      <c r="HHF150" s="3"/>
      <c r="HHG150" s="3"/>
      <c r="HHH150" s="3"/>
      <c r="HHI150" s="3"/>
      <c r="HHJ150" s="3"/>
      <c r="HHK150" s="3"/>
      <c r="HHL150" s="3"/>
      <c r="HHM150" s="3"/>
      <c r="HHN150" s="3"/>
      <c r="HHO150" s="3"/>
      <c r="HHP150" s="3"/>
      <c r="HHQ150" s="3"/>
      <c r="HHR150" s="3"/>
      <c r="HHS150" s="3"/>
      <c r="HHT150" s="3"/>
      <c r="HHU150" s="3"/>
      <c r="HHV150" s="3"/>
      <c r="HHW150" s="3"/>
      <c r="HHX150" s="3"/>
      <c r="HHY150" s="3"/>
      <c r="HHZ150" s="3"/>
      <c r="HIA150" s="3"/>
      <c r="HIB150" s="3"/>
      <c r="HIC150" s="3"/>
      <c r="HID150" s="3"/>
      <c r="HIE150" s="3"/>
      <c r="HIF150" s="3"/>
      <c r="HIG150" s="3"/>
      <c r="HIH150" s="3"/>
      <c r="HII150" s="3"/>
      <c r="HIJ150" s="3"/>
      <c r="HIK150" s="3"/>
      <c r="HIL150" s="3"/>
      <c r="HIM150" s="3"/>
      <c r="HIN150" s="3"/>
      <c r="HIO150" s="3"/>
      <c r="HIP150" s="3"/>
      <c r="HIQ150" s="3"/>
      <c r="HIR150" s="3"/>
      <c r="HIS150" s="3"/>
      <c r="HIT150" s="3"/>
      <c r="HIU150" s="3"/>
      <c r="HIV150" s="3"/>
      <c r="HIW150" s="3"/>
      <c r="HIX150" s="3"/>
      <c r="HIY150" s="3"/>
      <c r="HIZ150" s="3"/>
      <c r="HJA150" s="3"/>
      <c r="HJB150" s="3"/>
      <c r="HJC150" s="3"/>
      <c r="HJD150" s="3"/>
      <c r="HJE150" s="3"/>
      <c r="HJF150" s="3"/>
      <c r="HJG150" s="3"/>
      <c r="HJH150" s="3"/>
      <c r="HJI150" s="3"/>
      <c r="HJJ150" s="3"/>
      <c r="HJK150" s="3"/>
      <c r="HJL150" s="3"/>
      <c r="HJM150" s="3"/>
      <c r="HJN150" s="3"/>
      <c r="HJO150" s="3"/>
      <c r="HJP150" s="3"/>
      <c r="HJQ150" s="3"/>
      <c r="HJR150" s="3"/>
      <c r="HJS150" s="3"/>
      <c r="HJT150" s="3"/>
      <c r="HJU150" s="3"/>
      <c r="HJV150" s="3"/>
      <c r="HJW150" s="3"/>
      <c r="HJX150" s="3"/>
      <c r="HJY150" s="3"/>
      <c r="HJZ150" s="3"/>
      <c r="HKA150" s="3"/>
      <c r="HKB150" s="3"/>
      <c r="HKC150" s="3"/>
      <c r="HKD150" s="3"/>
      <c r="HKE150" s="3"/>
      <c r="HKF150" s="3"/>
      <c r="HKG150" s="3"/>
      <c r="HKH150" s="3"/>
      <c r="HKI150" s="3"/>
      <c r="HKJ150" s="3"/>
      <c r="HKK150" s="3"/>
      <c r="HKL150" s="3"/>
      <c r="HKM150" s="3"/>
      <c r="HKN150" s="3"/>
      <c r="HKO150" s="3"/>
      <c r="HKP150" s="3"/>
      <c r="HKQ150" s="3"/>
      <c r="HKR150" s="3"/>
      <c r="HKS150" s="3"/>
      <c r="HKT150" s="3"/>
      <c r="HKU150" s="3"/>
      <c r="HKV150" s="3"/>
      <c r="HKW150" s="3"/>
      <c r="HKX150" s="3"/>
      <c r="HKY150" s="3"/>
      <c r="HKZ150" s="3"/>
      <c r="HLA150" s="3"/>
      <c r="HLB150" s="3"/>
      <c r="HLC150" s="3"/>
      <c r="HLD150" s="3"/>
      <c r="HLE150" s="3"/>
      <c r="HLF150" s="3"/>
      <c r="HLG150" s="3"/>
      <c r="HLH150" s="3"/>
      <c r="HLI150" s="3"/>
      <c r="HLJ150" s="3"/>
      <c r="HLK150" s="3"/>
      <c r="HLL150" s="3"/>
      <c r="HLM150" s="3"/>
      <c r="HLN150" s="3"/>
      <c r="HLO150" s="3"/>
      <c r="HLP150" s="3"/>
      <c r="HLQ150" s="3"/>
      <c r="HLR150" s="3"/>
      <c r="HLS150" s="3"/>
      <c r="HLT150" s="3"/>
      <c r="HLU150" s="3"/>
      <c r="HLV150" s="3"/>
      <c r="HLW150" s="3"/>
      <c r="HLX150" s="3"/>
      <c r="HLY150" s="3"/>
      <c r="HLZ150" s="3"/>
      <c r="HMA150" s="3"/>
      <c r="HMB150" s="3"/>
      <c r="HMC150" s="3"/>
      <c r="HMD150" s="3"/>
      <c r="HME150" s="3"/>
      <c r="HMF150" s="3"/>
      <c r="HMG150" s="3"/>
      <c r="HMH150" s="3"/>
      <c r="HMI150" s="3"/>
      <c r="HMJ150" s="3"/>
      <c r="HMK150" s="3"/>
      <c r="HML150" s="3"/>
      <c r="HMM150" s="3"/>
      <c r="HMN150" s="3"/>
      <c r="HMO150" s="3"/>
      <c r="HMP150" s="3"/>
      <c r="HMQ150" s="3"/>
      <c r="HMR150" s="3"/>
      <c r="HMS150" s="3"/>
      <c r="HMT150" s="3"/>
      <c r="HMU150" s="3"/>
      <c r="HMV150" s="3"/>
      <c r="HMW150" s="3"/>
      <c r="HMX150" s="3"/>
      <c r="HMY150" s="3"/>
      <c r="HMZ150" s="3"/>
      <c r="HNA150" s="3"/>
      <c r="HNB150" s="3"/>
      <c r="HNC150" s="3"/>
      <c r="HND150" s="3"/>
      <c r="HNE150" s="3"/>
      <c r="HNF150" s="3"/>
      <c r="HNG150" s="3"/>
      <c r="HNH150" s="3"/>
      <c r="HNI150" s="3"/>
      <c r="HNJ150" s="3"/>
      <c r="HNK150" s="3"/>
      <c r="HNL150" s="3"/>
      <c r="HNM150" s="3"/>
      <c r="HNN150" s="3"/>
      <c r="HNO150" s="3"/>
      <c r="HNP150" s="3"/>
      <c r="HNQ150" s="3"/>
      <c r="HNR150" s="3"/>
      <c r="HNS150" s="3"/>
      <c r="HNT150" s="3"/>
      <c r="HNU150" s="3"/>
      <c r="HNV150" s="3"/>
      <c r="HNW150" s="3"/>
      <c r="HNX150" s="3"/>
      <c r="HNY150" s="3"/>
      <c r="HNZ150" s="3"/>
      <c r="HOA150" s="3"/>
      <c r="HOB150" s="3"/>
      <c r="HOC150" s="3"/>
      <c r="HOD150" s="3"/>
      <c r="HOE150" s="3"/>
      <c r="HOF150" s="3"/>
      <c r="HOG150" s="3"/>
      <c r="HOH150" s="3"/>
      <c r="HOI150" s="3"/>
      <c r="HOJ150" s="3"/>
      <c r="HOK150" s="3"/>
      <c r="HOL150" s="3"/>
      <c r="HOM150" s="3"/>
      <c r="HON150" s="3"/>
      <c r="HOO150" s="3"/>
      <c r="HOP150" s="3"/>
      <c r="HOQ150" s="3"/>
      <c r="HOR150" s="3"/>
      <c r="HOS150" s="3"/>
      <c r="HOT150" s="3"/>
      <c r="HOU150" s="3"/>
      <c r="HOV150" s="3"/>
      <c r="HOW150" s="3"/>
      <c r="HOX150" s="3"/>
      <c r="HOY150" s="3"/>
      <c r="HOZ150" s="3"/>
      <c r="HPA150" s="3"/>
      <c r="HPB150" s="3"/>
      <c r="HPC150" s="3"/>
      <c r="HPD150" s="3"/>
      <c r="HPE150" s="3"/>
      <c r="HPF150" s="3"/>
      <c r="HPG150" s="3"/>
      <c r="HPH150" s="3"/>
      <c r="HPI150" s="3"/>
      <c r="HPJ150" s="3"/>
      <c r="HPK150" s="3"/>
      <c r="HPL150" s="3"/>
      <c r="HPM150" s="3"/>
      <c r="HPN150" s="3"/>
      <c r="HPO150" s="3"/>
      <c r="HPP150" s="3"/>
      <c r="HPQ150" s="3"/>
      <c r="HPR150" s="3"/>
      <c r="HPS150" s="3"/>
      <c r="HPT150" s="3"/>
      <c r="HPU150" s="3"/>
      <c r="HPV150" s="3"/>
      <c r="HPW150" s="3"/>
      <c r="HPX150" s="3"/>
      <c r="HPY150" s="3"/>
      <c r="HPZ150" s="3"/>
      <c r="HQA150" s="3"/>
      <c r="HQB150" s="3"/>
      <c r="HQC150" s="3"/>
      <c r="HQD150" s="3"/>
      <c r="HQE150" s="3"/>
      <c r="HQF150" s="3"/>
      <c r="HQG150" s="3"/>
      <c r="HQH150" s="3"/>
      <c r="HQI150" s="3"/>
      <c r="HQJ150" s="3"/>
      <c r="HQK150" s="3"/>
      <c r="HQL150" s="3"/>
      <c r="HQM150" s="3"/>
      <c r="HQN150" s="3"/>
      <c r="HQO150" s="3"/>
      <c r="HQP150" s="3"/>
      <c r="HQQ150" s="3"/>
      <c r="HQR150" s="3"/>
      <c r="HQS150" s="3"/>
      <c r="HQT150" s="3"/>
      <c r="HQU150" s="3"/>
      <c r="HQV150" s="3"/>
      <c r="HQW150" s="3"/>
      <c r="HQX150" s="3"/>
      <c r="HQY150" s="3"/>
      <c r="HQZ150" s="3"/>
      <c r="HRA150" s="3"/>
      <c r="HRB150" s="3"/>
      <c r="HRC150" s="3"/>
      <c r="HRD150" s="3"/>
      <c r="HRE150" s="3"/>
      <c r="HRF150" s="3"/>
      <c r="HRG150" s="3"/>
      <c r="HRH150" s="3"/>
      <c r="HRI150" s="3"/>
      <c r="HRJ150" s="3"/>
      <c r="HRK150" s="3"/>
      <c r="HRL150" s="3"/>
      <c r="HRM150" s="3"/>
      <c r="HRN150" s="3"/>
      <c r="HRO150" s="3"/>
      <c r="HRP150" s="3"/>
      <c r="HRQ150" s="3"/>
      <c r="HRR150" s="3"/>
      <c r="HRS150" s="3"/>
      <c r="HRT150" s="3"/>
      <c r="HRU150" s="3"/>
      <c r="HRV150" s="3"/>
      <c r="HRW150" s="3"/>
      <c r="HRX150" s="3"/>
      <c r="HRY150" s="3"/>
      <c r="HRZ150" s="3"/>
      <c r="HSA150" s="3"/>
      <c r="HSB150" s="3"/>
      <c r="HSC150" s="3"/>
      <c r="HSD150" s="3"/>
      <c r="HSE150" s="3"/>
      <c r="HSF150" s="3"/>
      <c r="HSG150" s="3"/>
      <c r="HSH150" s="3"/>
      <c r="HSI150" s="3"/>
      <c r="HSJ150" s="3"/>
      <c r="HSK150" s="3"/>
      <c r="HSL150" s="3"/>
      <c r="HSM150" s="3"/>
      <c r="HSN150" s="3"/>
      <c r="HSO150" s="3"/>
      <c r="HSP150" s="3"/>
      <c r="HSQ150" s="3"/>
      <c r="HSR150" s="3"/>
      <c r="HSS150" s="3"/>
      <c r="HST150" s="3"/>
      <c r="HSU150" s="3"/>
      <c r="HSV150" s="3"/>
      <c r="HSW150" s="3"/>
      <c r="HSX150" s="3"/>
      <c r="HSY150" s="3"/>
      <c r="HSZ150" s="3"/>
      <c r="HTA150" s="3"/>
      <c r="HTB150" s="3"/>
      <c r="HTC150" s="3"/>
      <c r="HTD150" s="3"/>
      <c r="HTE150" s="3"/>
      <c r="HTF150" s="3"/>
      <c r="HTG150" s="3"/>
      <c r="HTH150" s="3"/>
      <c r="HTI150" s="3"/>
      <c r="HTJ150" s="3"/>
      <c r="HTK150" s="3"/>
      <c r="HTL150" s="3"/>
      <c r="HTM150" s="3"/>
      <c r="HTN150" s="3"/>
      <c r="HTO150" s="3"/>
      <c r="HTP150" s="3"/>
      <c r="HTQ150" s="3"/>
      <c r="HTR150" s="3"/>
      <c r="HTS150" s="3"/>
      <c r="HTT150" s="3"/>
      <c r="HTU150" s="3"/>
      <c r="HTV150" s="3"/>
      <c r="HTW150" s="3"/>
      <c r="HTX150" s="3"/>
      <c r="HTY150" s="3"/>
      <c r="HTZ150" s="3"/>
      <c r="HUA150" s="3"/>
      <c r="HUB150" s="3"/>
      <c r="HUC150" s="3"/>
      <c r="HUD150" s="3"/>
      <c r="HUE150" s="3"/>
      <c r="HUF150" s="3"/>
      <c r="HUG150" s="3"/>
      <c r="HUH150" s="3"/>
      <c r="HUI150" s="3"/>
      <c r="HUJ150" s="3"/>
      <c r="HUK150" s="3"/>
      <c r="HUL150" s="3"/>
      <c r="HUM150" s="3"/>
      <c r="HUN150" s="3"/>
      <c r="HUO150" s="3"/>
      <c r="HUP150" s="3"/>
      <c r="HUQ150" s="3"/>
      <c r="HUR150" s="3"/>
      <c r="HUS150" s="3"/>
      <c r="HUT150" s="3"/>
      <c r="HUU150" s="3"/>
      <c r="HUV150" s="3"/>
      <c r="HUW150" s="3"/>
      <c r="HUX150" s="3"/>
      <c r="HUY150" s="3"/>
      <c r="HUZ150" s="3"/>
      <c r="HVA150" s="3"/>
      <c r="HVB150" s="3"/>
      <c r="HVC150" s="3"/>
      <c r="HVD150" s="3"/>
      <c r="HVE150" s="3"/>
      <c r="HVF150" s="3"/>
      <c r="HVG150" s="3"/>
      <c r="HVH150" s="3"/>
      <c r="HVI150" s="3"/>
      <c r="HVJ150" s="3"/>
      <c r="HVK150" s="3"/>
      <c r="HVL150" s="3"/>
      <c r="HVM150" s="3"/>
      <c r="HVN150" s="3"/>
      <c r="HVO150" s="3"/>
      <c r="HVP150" s="3"/>
      <c r="HVQ150" s="3"/>
      <c r="HVR150" s="3"/>
      <c r="HVS150" s="3"/>
      <c r="HVT150" s="3"/>
      <c r="HVU150" s="3"/>
      <c r="HVV150" s="3"/>
      <c r="HVW150" s="3"/>
      <c r="HVX150" s="3"/>
      <c r="HVY150" s="3"/>
      <c r="HVZ150" s="3"/>
      <c r="HWA150" s="3"/>
      <c r="HWB150" s="3"/>
      <c r="HWC150" s="3"/>
      <c r="HWD150" s="3"/>
      <c r="HWE150" s="3"/>
      <c r="HWF150" s="3"/>
      <c r="HWG150" s="3"/>
      <c r="HWH150" s="3"/>
      <c r="HWI150" s="3"/>
      <c r="HWJ150" s="3"/>
      <c r="HWK150" s="3"/>
      <c r="HWL150" s="3"/>
      <c r="HWM150" s="3"/>
      <c r="HWN150" s="3"/>
      <c r="HWO150" s="3"/>
      <c r="HWP150" s="3"/>
      <c r="HWQ150" s="3"/>
      <c r="HWR150" s="3"/>
      <c r="HWS150" s="3"/>
      <c r="HWT150" s="3"/>
      <c r="HWU150" s="3"/>
      <c r="HWV150" s="3"/>
      <c r="HWW150" s="3"/>
      <c r="HWX150" s="3"/>
      <c r="HWY150" s="3"/>
      <c r="HWZ150" s="3"/>
      <c r="HXA150" s="3"/>
      <c r="HXB150" s="3"/>
      <c r="HXC150" s="3"/>
      <c r="HXD150" s="3"/>
      <c r="HXE150" s="3"/>
      <c r="HXF150" s="3"/>
      <c r="HXG150" s="3"/>
      <c r="HXH150" s="3"/>
      <c r="HXI150" s="3"/>
      <c r="HXJ150" s="3"/>
      <c r="HXK150" s="3"/>
      <c r="HXL150" s="3"/>
      <c r="HXM150" s="3"/>
      <c r="HXN150" s="3"/>
      <c r="HXO150" s="3"/>
      <c r="HXP150" s="3"/>
      <c r="HXQ150" s="3"/>
      <c r="HXR150" s="3"/>
      <c r="HXS150" s="3"/>
      <c r="HXT150" s="3"/>
      <c r="HXU150" s="3"/>
      <c r="HXV150" s="3"/>
      <c r="HXW150" s="3"/>
      <c r="HXX150" s="3"/>
      <c r="HXY150" s="3"/>
      <c r="HXZ150" s="3"/>
      <c r="HYA150" s="3"/>
      <c r="HYB150" s="3"/>
      <c r="HYC150" s="3"/>
      <c r="HYD150" s="3"/>
      <c r="HYE150" s="3"/>
      <c r="HYF150" s="3"/>
      <c r="HYG150" s="3"/>
      <c r="HYH150" s="3"/>
      <c r="HYI150" s="3"/>
      <c r="HYJ150" s="3"/>
      <c r="HYK150" s="3"/>
      <c r="HYL150" s="3"/>
      <c r="HYM150" s="3"/>
      <c r="HYN150" s="3"/>
      <c r="HYO150" s="3"/>
      <c r="HYP150" s="3"/>
      <c r="HYQ150" s="3"/>
      <c r="HYR150" s="3"/>
      <c r="HYS150" s="3"/>
      <c r="HYT150" s="3"/>
      <c r="HYU150" s="3"/>
      <c r="HYV150" s="3"/>
      <c r="HYW150" s="3"/>
      <c r="HYX150" s="3"/>
      <c r="HYY150" s="3"/>
      <c r="HYZ150" s="3"/>
      <c r="HZA150" s="3"/>
      <c r="HZB150" s="3"/>
      <c r="HZC150" s="3"/>
      <c r="HZD150" s="3"/>
      <c r="HZE150" s="3"/>
      <c r="HZF150" s="3"/>
      <c r="HZG150" s="3"/>
      <c r="HZH150" s="3"/>
      <c r="HZI150" s="3"/>
      <c r="HZJ150" s="3"/>
      <c r="HZK150" s="3"/>
      <c r="HZL150" s="3"/>
      <c r="HZM150" s="3"/>
      <c r="HZN150" s="3"/>
      <c r="HZO150" s="3"/>
      <c r="HZP150" s="3"/>
      <c r="HZQ150" s="3"/>
      <c r="HZR150" s="3"/>
      <c r="HZS150" s="3"/>
      <c r="HZT150" s="3"/>
      <c r="HZU150" s="3"/>
      <c r="HZV150" s="3"/>
      <c r="HZW150" s="3"/>
      <c r="HZX150" s="3"/>
      <c r="HZY150" s="3"/>
      <c r="HZZ150" s="3"/>
      <c r="IAA150" s="3"/>
      <c r="IAB150" s="3"/>
      <c r="IAC150" s="3"/>
      <c r="IAD150" s="3"/>
      <c r="IAE150" s="3"/>
      <c r="IAF150" s="3"/>
      <c r="IAG150" s="3"/>
      <c r="IAH150" s="3"/>
      <c r="IAI150" s="3"/>
      <c r="IAJ150" s="3"/>
      <c r="IAK150" s="3"/>
      <c r="IAL150" s="3"/>
      <c r="IAM150" s="3"/>
      <c r="IAN150" s="3"/>
      <c r="IAO150" s="3"/>
      <c r="IAP150" s="3"/>
      <c r="IAQ150" s="3"/>
      <c r="IAR150" s="3"/>
      <c r="IAS150" s="3"/>
      <c r="IAT150" s="3"/>
      <c r="IAU150" s="3"/>
      <c r="IAV150" s="3"/>
      <c r="IAW150" s="3"/>
      <c r="IAX150" s="3"/>
      <c r="IAY150" s="3"/>
      <c r="IAZ150" s="3"/>
      <c r="IBA150" s="3"/>
      <c r="IBB150" s="3"/>
      <c r="IBC150" s="3"/>
      <c r="IBD150" s="3"/>
      <c r="IBE150" s="3"/>
      <c r="IBF150" s="3"/>
      <c r="IBG150" s="3"/>
      <c r="IBH150" s="3"/>
      <c r="IBI150" s="3"/>
      <c r="IBJ150" s="3"/>
      <c r="IBK150" s="3"/>
      <c r="IBL150" s="3"/>
      <c r="IBM150" s="3"/>
      <c r="IBN150" s="3"/>
      <c r="IBO150" s="3"/>
      <c r="IBP150" s="3"/>
      <c r="IBQ150" s="3"/>
      <c r="IBR150" s="3"/>
      <c r="IBS150" s="3"/>
      <c r="IBT150" s="3"/>
      <c r="IBU150" s="3"/>
      <c r="IBV150" s="3"/>
      <c r="IBW150" s="3"/>
      <c r="IBX150" s="3"/>
      <c r="IBY150" s="3"/>
      <c r="IBZ150" s="3"/>
      <c r="ICA150" s="3"/>
      <c r="ICB150" s="3"/>
      <c r="ICC150" s="3"/>
      <c r="ICD150" s="3"/>
      <c r="ICE150" s="3"/>
      <c r="ICF150" s="3"/>
      <c r="ICG150" s="3"/>
      <c r="ICH150" s="3"/>
      <c r="ICI150" s="3"/>
      <c r="ICJ150" s="3"/>
      <c r="ICK150" s="3"/>
      <c r="ICL150" s="3"/>
      <c r="ICM150" s="3"/>
      <c r="ICN150" s="3"/>
      <c r="ICO150" s="3"/>
      <c r="ICP150" s="3"/>
      <c r="ICQ150" s="3"/>
      <c r="ICR150" s="3"/>
      <c r="ICS150" s="3"/>
      <c r="ICT150" s="3"/>
      <c r="ICU150" s="3"/>
      <c r="ICV150" s="3"/>
      <c r="ICW150" s="3"/>
      <c r="ICX150" s="3"/>
      <c r="ICY150" s="3"/>
      <c r="ICZ150" s="3"/>
      <c r="IDA150" s="3"/>
      <c r="IDB150" s="3"/>
      <c r="IDC150" s="3"/>
      <c r="IDD150" s="3"/>
      <c r="IDE150" s="3"/>
      <c r="IDF150" s="3"/>
      <c r="IDG150" s="3"/>
      <c r="IDH150" s="3"/>
      <c r="IDI150" s="3"/>
      <c r="IDJ150" s="3"/>
      <c r="IDK150" s="3"/>
      <c r="IDL150" s="3"/>
      <c r="IDM150" s="3"/>
      <c r="IDN150" s="3"/>
      <c r="IDO150" s="3"/>
      <c r="IDP150" s="3"/>
      <c r="IDQ150" s="3"/>
      <c r="IDR150" s="3"/>
      <c r="IDS150" s="3"/>
      <c r="IDT150" s="3"/>
      <c r="IDU150" s="3"/>
      <c r="IDV150" s="3"/>
      <c r="IDW150" s="3"/>
      <c r="IDX150" s="3"/>
      <c r="IDY150" s="3"/>
      <c r="IDZ150" s="3"/>
      <c r="IEA150" s="3"/>
      <c r="IEB150" s="3"/>
      <c r="IEC150" s="3"/>
      <c r="IED150" s="3"/>
      <c r="IEE150" s="3"/>
      <c r="IEF150" s="3"/>
      <c r="IEG150" s="3"/>
      <c r="IEH150" s="3"/>
      <c r="IEI150" s="3"/>
      <c r="IEJ150" s="3"/>
      <c r="IEK150" s="3"/>
      <c r="IEL150" s="3"/>
      <c r="IEM150" s="3"/>
      <c r="IEN150" s="3"/>
      <c r="IEO150" s="3"/>
      <c r="IEP150" s="3"/>
      <c r="IEQ150" s="3"/>
      <c r="IER150" s="3"/>
      <c r="IES150" s="3"/>
      <c r="IET150" s="3"/>
      <c r="IEU150" s="3"/>
      <c r="IEV150" s="3"/>
      <c r="IEW150" s="3"/>
      <c r="IEX150" s="3"/>
      <c r="IEY150" s="3"/>
      <c r="IEZ150" s="3"/>
      <c r="IFA150" s="3"/>
      <c r="IFB150" s="3"/>
      <c r="IFC150" s="3"/>
      <c r="IFD150" s="3"/>
      <c r="IFE150" s="3"/>
      <c r="IFF150" s="3"/>
      <c r="IFG150" s="3"/>
      <c r="IFH150" s="3"/>
      <c r="IFI150" s="3"/>
      <c r="IFJ150" s="3"/>
      <c r="IFK150" s="3"/>
      <c r="IFL150" s="3"/>
      <c r="IFM150" s="3"/>
      <c r="IFN150" s="3"/>
      <c r="IFO150" s="3"/>
      <c r="IFP150" s="3"/>
      <c r="IFQ150" s="3"/>
      <c r="IFR150" s="3"/>
      <c r="IFS150" s="3"/>
      <c r="IFT150" s="3"/>
      <c r="IFU150" s="3"/>
      <c r="IFV150" s="3"/>
      <c r="IFW150" s="3"/>
      <c r="IFX150" s="3"/>
      <c r="IFY150" s="3"/>
      <c r="IFZ150" s="3"/>
      <c r="IGA150" s="3"/>
      <c r="IGB150" s="3"/>
      <c r="IGC150" s="3"/>
      <c r="IGD150" s="3"/>
      <c r="IGE150" s="3"/>
      <c r="IGF150" s="3"/>
      <c r="IGG150" s="3"/>
      <c r="IGH150" s="3"/>
      <c r="IGI150" s="3"/>
      <c r="IGJ150" s="3"/>
      <c r="IGK150" s="3"/>
      <c r="IGL150" s="3"/>
      <c r="IGM150" s="3"/>
      <c r="IGN150" s="3"/>
      <c r="IGO150" s="3"/>
      <c r="IGP150" s="3"/>
      <c r="IGQ150" s="3"/>
      <c r="IGR150" s="3"/>
      <c r="IGS150" s="3"/>
      <c r="IGT150" s="3"/>
      <c r="IGU150" s="3"/>
      <c r="IGV150" s="3"/>
      <c r="IGW150" s="3"/>
      <c r="IGX150" s="3"/>
      <c r="IGY150" s="3"/>
      <c r="IGZ150" s="3"/>
      <c r="IHA150" s="3"/>
      <c r="IHB150" s="3"/>
      <c r="IHC150" s="3"/>
      <c r="IHD150" s="3"/>
      <c r="IHE150" s="3"/>
      <c r="IHF150" s="3"/>
      <c r="IHG150" s="3"/>
      <c r="IHH150" s="3"/>
      <c r="IHI150" s="3"/>
      <c r="IHJ150" s="3"/>
      <c r="IHK150" s="3"/>
      <c r="IHL150" s="3"/>
      <c r="IHM150" s="3"/>
      <c r="IHN150" s="3"/>
      <c r="IHO150" s="3"/>
      <c r="IHP150" s="3"/>
      <c r="IHQ150" s="3"/>
      <c r="IHR150" s="3"/>
      <c r="IHS150" s="3"/>
      <c r="IHT150" s="3"/>
      <c r="IHU150" s="3"/>
      <c r="IHV150" s="3"/>
      <c r="IHW150" s="3"/>
      <c r="IHX150" s="3"/>
      <c r="IHY150" s="3"/>
      <c r="IHZ150" s="3"/>
      <c r="IIA150" s="3"/>
      <c r="IIB150" s="3"/>
      <c r="IIC150" s="3"/>
      <c r="IID150" s="3"/>
      <c r="IIE150" s="3"/>
      <c r="IIF150" s="3"/>
      <c r="IIG150" s="3"/>
      <c r="IIH150" s="3"/>
      <c r="III150" s="3"/>
      <c r="IIJ150" s="3"/>
      <c r="IIK150" s="3"/>
      <c r="IIL150" s="3"/>
      <c r="IIM150" s="3"/>
      <c r="IIN150" s="3"/>
      <c r="IIO150" s="3"/>
      <c r="IIP150" s="3"/>
      <c r="IIQ150" s="3"/>
      <c r="IIR150" s="3"/>
      <c r="IIS150" s="3"/>
      <c r="IIT150" s="3"/>
      <c r="IIU150" s="3"/>
      <c r="IIV150" s="3"/>
      <c r="IIW150" s="3"/>
      <c r="IIX150" s="3"/>
      <c r="IIY150" s="3"/>
      <c r="IIZ150" s="3"/>
      <c r="IJA150" s="3"/>
      <c r="IJB150" s="3"/>
      <c r="IJC150" s="3"/>
      <c r="IJD150" s="3"/>
      <c r="IJE150" s="3"/>
      <c r="IJF150" s="3"/>
      <c r="IJG150" s="3"/>
      <c r="IJH150" s="3"/>
      <c r="IJI150" s="3"/>
      <c r="IJJ150" s="3"/>
      <c r="IJK150" s="3"/>
      <c r="IJL150" s="3"/>
      <c r="IJM150" s="3"/>
      <c r="IJN150" s="3"/>
      <c r="IJO150" s="3"/>
      <c r="IJP150" s="3"/>
      <c r="IJQ150" s="3"/>
      <c r="IJR150" s="3"/>
      <c r="IJS150" s="3"/>
      <c r="IJT150" s="3"/>
      <c r="IJU150" s="3"/>
      <c r="IJV150" s="3"/>
      <c r="IJW150" s="3"/>
      <c r="IJX150" s="3"/>
      <c r="IJY150" s="3"/>
      <c r="IJZ150" s="3"/>
      <c r="IKA150" s="3"/>
      <c r="IKB150" s="3"/>
      <c r="IKC150" s="3"/>
      <c r="IKD150" s="3"/>
      <c r="IKE150" s="3"/>
      <c r="IKF150" s="3"/>
      <c r="IKG150" s="3"/>
      <c r="IKH150" s="3"/>
      <c r="IKI150" s="3"/>
      <c r="IKJ150" s="3"/>
      <c r="IKK150" s="3"/>
      <c r="IKL150" s="3"/>
      <c r="IKM150" s="3"/>
      <c r="IKN150" s="3"/>
      <c r="IKO150" s="3"/>
      <c r="IKP150" s="3"/>
      <c r="IKQ150" s="3"/>
      <c r="IKR150" s="3"/>
      <c r="IKS150" s="3"/>
      <c r="IKT150" s="3"/>
      <c r="IKU150" s="3"/>
      <c r="IKV150" s="3"/>
      <c r="IKW150" s="3"/>
      <c r="IKX150" s="3"/>
      <c r="IKY150" s="3"/>
      <c r="IKZ150" s="3"/>
      <c r="ILA150" s="3"/>
      <c r="ILB150" s="3"/>
      <c r="ILC150" s="3"/>
      <c r="ILD150" s="3"/>
      <c r="ILE150" s="3"/>
      <c r="ILF150" s="3"/>
      <c r="ILG150" s="3"/>
      <c r="ILH150" s="3"/>
      <c r="ILI150" s="3"/>
      <c r="ILJ150" s="3"/>
      <c r="ILK150" s="3"/>
      <c r="ILL150" s="3"/>
      <c r="ILM150" s="3"/>
      <c r="ILN150" s="3"/>
      <c r="ILO150" s="3"/>
      <c r="ILP150" s="3"/>
      <c r="ILQ150" s="3"/>
      <c r="ILR150" s="3"/>
      <c r="ILS150" s="3"/>
      <c r="ILT150" s="3"/>
      <c r="ILU150" s="3"/>
      <c r="ILV150" s="3"/>
      <c r="ILW150" s="3"/>
      <c r="ILX150" s="3"/>
      <c r="ILY150" s="3"/>
      <c r="ILZ150" s="3"/>
      <c r="IMA150" s="3"/>
      <c r="IMB150" s="3"/>
      <c r="IMC150" s="3"/>
      <c r="IMD150" s="3"/>
      <c r="IME150" s="3"/>
      <c r="IMF150" s="3"/>
      <c r="IMG150" s="3"/>
      <c r="IMH150" s="3"/>
      <c r="IMI150" s="3"/>
      <c r="IMJ150" s="3"/>
      <c r="IMK150" s="3"/>
      <c r="IML150" s="3"/>
      <c r="IMM150" s="3"/>
      <c r="IMN150" s="3"/>
      <c r="IMO150" s="3"/>
      <c r="IMP150" s="3"/>
      <c r="IMQ150" s="3"/>
      <c r="IMR150" s="3"/>
      <c r="IMS150" s="3"/>
      <c r="IMT150" s="3"/>
      <c r="IMU150" s="3"/>
      <c r="IMV150" s="3"/>
      <c r="IMW150" s="3"/>
      <c r="IMX150" s="3"/>
      <c r="IMY150" s="3"/>
      <c r="IMZ150" s="3"/>
      <c r="INA150" s="3"/>
      <c r="INB150" s="3"/>
      <c r="INC150" s="3"/>
      <c r="IND150" s="3"/>
      <c r="INE150" s="3"/>
      <c r="INF150" s="3"/>
      <c r="ING150" s="3"/>
      <c r="INH150" s="3"/>
      <c r="INI150" s="3"/>
      <c r="INJ150" s="3"/>
      <c r="INK150" s="3"/>
      <c r="INL150" s="3"/>
      <c r="INM150" s="3"/>
      <c r="INN150" s="3"/>
      <c r="INO150" s="3"/>
      <c r="INP150" s="3"/>
      <c r="INQ150" s="3"/>
      <c r="INR150" s="3"/>
      <c r="INS150" s="3"/>
      <c r="INT150" s="3"/>
      <c r="INU150" s="3"/>
      <c r="INV150" s="3"/>
      <c r="INW150" s="3"/>
      <c r="INX150" s="3"/>
      <c r="INY150" s="3"/>
      <c r="INZ150" s="3"/>
      <c r="IOA150" s="3"/>
      <c r="IOB150" s="3"/>
      <c r="IOC150" s="3"/>
      <c r="IOD150" s="3"/>
      <c r="IOE150" s="3"/>
      <c r="IOF150" s="3"/>
      <c r="IOG150" s="3"/>
      <c r="IOH150" s="3"/>
      <c r="IOI150" s="3"/>
      <c r="IOJ150" s="3"/>
      <c r="IOK150" s="3"/>
      <c r="IOL150" s="3"/>
      <c r="IOM150" s="3"/>
      <c r="ION150" s="3"/>
      <c r="IOO150" s="3"/>
      <c r="IOP150" s="3"/>
      <c r="IOQ150" s="3"/>
      <c r="IOR150" s="3"/>
      <c r="IOS150" s="3"/>
      <c r="IOT150" s="3"/>
      <c r="IOU150" s="3"/>
      <c r="IOV150" s="3"/>
      <c r="IOW150" s="3"/>
      <c r="IOX150" s="3"/>
      <c r="IOY150" s="3"/>
      <c r="IOZ150" s="3"/>
      <c r="IPA150" s="3"/>
      <c r="IPB150" s="3"/>
      <c r="IPC150" s="3"/>
      <c r="IPD150" s="3"/>
      <c r="IPE150" s="3"/>
      <c r="IPF150" s="3"/>
      <c r="IPG150" s="3"/>
      <c r="IPH150" s="3"/>
      <c r="IPI150" s="3"/>
      <c r="IPJ150" s="3"/>
      <c r="IPK150" s="3"/>
      <c r="IPL150" s="3"/>
      <c r="IPM150" s="3"/>
      <c r="IPN150" s="3"/>
      <c r="IPO150" s="3"/>
      <c r="IPP150" s="3"/>
      <c r="IPQ150" s="3"/>
      <c r="IPR150" s="3"/>
      <c r="IPS150" s="3"/>
      <c r="IPT150" s="3"/>
      <c r="IPU150" s="3"/>
      <c r="IPV150" s="3"/>
      <c r="IPW150" s="3"/>
      <c r="IPX150" s="3"/>
      <c r="IPY150" s="3"/>
      <c r="IPZ150" s="3"/>
      <c r="IQA150" s="3"/>
      <c r="IQB150" s="3"/>
      <c r="IQC150" s="3"/>
      <c r="IQD150" s="3"/>
      <c r="IQE150" s="3"/>
      <c r="IQF150" s="3"/>
      <c r="IQG150" s="3"/>
      <c r="IQH150" s="3"/>
      <c r="IQI150" s="3"/>
      <c r="IQJ150" s="3"/>
      <c r="IQK150" s="3"/>
      <c r="IQL150" s="3"/>
      <c r="IQM150" s="3"/>
      <c r="IQN150" s="3"/>
      <c r="IQO150" s="3"/>
      <c r="IQP150" s="3"/>
      <c r="IQQ150" s="3"/>
      <c r="IQR150" s="3"/>
      <c r="IQS150" s="3"/>
      <c r="IQT150" s="3"/>
      <c r="IQU150" s="3"/>
      <c r="IQV150" s="3"/>
      <c r="IQW150" s="3"/>
      <c r="IQX150" s="3"/>
      <c r="IQY150" s="3"/>
      <c r="IQZ150" s="3"/>
      <c r="IRA150" s="3"/>
      <c r="IRB150" s="3"/>
      <c r="IRC150" s="3"/>
      <c r="IRD150" s="3"/>
      <c r="IRE150" s="3"/>
      <c r="IRF150" s="3"/>
      <c r="IRG150" s="3"/>
      <c r="IRH150" s="3"/>
      <c r="IRI150" s="3"/>
      <c r="IRJ150" s="3"/>
      <c r="IRK150" s="3"/>
      <c r="IRL150" s="3"/>
      <c r="IRM150" s="3"/>
      <c r="IRN150" s="3"/>
      <c r="IRO150" s="3"/>
      <c r="IRP150" s="3"/>
      <c r="IRQ150" s="3"/>
      <c r="IRR150" s="3"/>
      <c r="IRS150" s="3"/>
      <c r="IRT150" s="3"/>
      <c r="IRU150" s="3"/>
      <c r="IRV150" s="3"/>
      <c r="IRW150" s="3"/>
      <c r="IRX150" s="3"/>
      <c r="IRY150" s="3"/>
      <c r="IRZ150" s="3"/>
      <c r="ISA150" s="3"/>
      <c r="ISB150" s="3"/>
      <c r="ISC150" s="3"/>
      <c r="ISD150" s="3"/>
      <c r="ISE150" s="3"/>
      <c r="ISF150" s="3"/>
      <c r="ISG150" s="3"/>
      <c r="ISH150" s="3"/>
      <c r="ISI150" s="3"/>
      <c r="ISJ150" s="3"/>
      <c r="ISK150" s="3"/>
      <c r="ISL150" s="3"/>
      <c r="ISM150" s="3"/>
      <c r="ISN150" s="3"/>
      <c r="ISO150" s="3"/>
      <c r="ISP150" s="3"/>
      <c r="ISQ150" s="3"/>
      <c r="ISR150" s="3"/>
      <c r="ISS150" s="3"/>
      <c r="IST150" s="3"/>
      <c r="ISU150" s="3"/>
      <c r="ISV150" s="3"/>
      <c r="ISW150" s="3"/>
      <c r="ISX150" s="3"/>
      <c r="ISY150" s="3"/>
      <c r="ISZ150" s="3"/>
      <c r="ITA150" s="3"/>
      <c r="ITB150" s="3"/>
      <c r="ITC150" s="3"/>
      <c r="ITD150" s="3"/>
      <c r="ITE150" s="3"/>
      <c r="ITF150" s="3"/>
      <c r="ITG150" s="3"/>
      <c r="ITH150" s="3"/>
      <c r="ITI150" s="3"/>
      <c r="ITJ150" s="3"/>
      <c r="ITK150" s="3"/>
      <c r="ITL150" s="3"/>
      <c r="ITM150" s="3"/>
      <c r="ITN150" s="3"/>
      <c r="ITO150" s="3"/>
      <c r="ITP150" s="3"/>
      <c r="ITQ150" s="3"/>
      <c r="ITR150" s="3"/>
      <c r="ITS150" s="3"/>
      <c r="ITT150" s="3"/>
      <c r="ITU150" s="3"/>
      <c r="ITV150" s="3"/>
      <c r="ITW150" s="3"/>
      <c r="ITX150" s="3"/>
      <c r="ITY150" s="3"/>
      <c r="ITZ150" s="3"/>
      <c r="IUA150" s="3"/>
      <c r="IUB150" s="3"/>
      <c r="IUC150" s="3"/>
      <c r="IUD150" s="3"/>
      <c r="IUE150" s="3"/>
      <c r="IUF150" s="3"/>
      <c r="IUG150" s="3"/>
      <c r="IUH150" s="3"/>
      <c r="IUI150" s="3"/>
      <c r="IUJ150" s="3"/>
      <c r="IUK150" s="3"/>
      <c r="IUL150" s="3"/>
      <c r="IUM150" s="3"/>
      <c r="IUN150" s="3"/>
      <c r="IUO150" s="3"/>
      <c r="IUP150" s="3"/>
      <c r="IUQ150" s="3"/>
      <c r="IUR150" s="3"/>
      <c r="IUS150" s="3"/>
      <c r="IUT150" s="3"/>
      <c r="IUU150" s="3"/>
      <c r="IUV150" s="3"/>
      <c r="IUW150" s="3"/>
      <c r="IUX150" s="3"/>
      <c r="IUY150" s="3"/>
      <c r="IUZ150" s="3"/>
      <c r="IVA150" s="3"/>
      <c r="IVB150" s="3"/>
      <c r="IVC150" s="3"/>
      <c r="IVD150" s="3"/>
      <c r="IVE150" s="3"/>
      <c r="IVF150" s="3"/>
      <c r="IVG150" s="3"/>
      <c r="IVH150" s="3"/>
      <c r="IVI150" s="3"/>
      <c r="IVJ150" s="3"/>
      <c r="IVK150" s="3"/>
      <c r="IVL150" s="3"/>
      <c r="IVM150" s="3"/>
      <c r="IVN150" s="3"/>
      <c r="IVO150" s="3"/>
      <c r="IVP150" s="3"/>
      <c r="IVQ150" s="3"/>
      <c r="IVR150" s="3"/>
      <c r="IVS150" s="3"/>
      <c r="IVT150" s="3"/>
      <c r="IVU150" s="3"/>
      <c r="IVV150" s="3"/>
      <c r="IVW150" s="3"/>
      <c r="IVX150" s="3"/>
      <c r="IVY150" s="3"/>
      <c r="IVZ150" s="3"/>
      <c r="IWA150" s="3"/>
      <c r="IWB150" s="3"/>
      <c r="IWC150" s="3"/>
      <c r="IWD150" s="3"/>
      <c r="IWE150" s="3"/>
      <c r="IWF150" s="3"/>
      <c r="IWG150" s="3"/>
      <c r="IWH150" s="3"/>
      <c r="IWI150" s="3"/>
      <c r="IWJ150" s="3"/>
      <c r="IWK150" s="3"/>
      <c r="IWL150" s="3"/>
      <c r="IWM150" s="3"/>
      <c r="IWN150" s="3"/>
      <c r="IWO150" s="3"/>
      <c r="IWP150" s="3"/>
      <c r="IWQ150" s="3"/>
      <c r="IWR150" s="3"/>
      <c r="IWS150" s="3"/>
      <c r="IWT150" s="3"/>
      <c r="IWU150" s="3"/>
      <c r="IWV150" s="3"/>
      <c r="IWW150" s="3"/>
      <c r="IWX150" s="3"/>
      <c r="IWY150" s="3"/>
      <c r="IWZ150" s="3"/>
      <c r="IXA150" s="3"/>
      <c r="IXB150" s="3"/>
      <c r="IXC150" s="3"/>
      <c r="IXD150" s="3"/>
      <c r="IXE150" s="3"/>
      <c r="IXF150" s="3"/>
      <c r="IXG150" s="3"/>
      <c r="IXH150" s="3"/>
      <c r="IXI150" s="3"/>
      <c r="IXJ150" s="3"/>
      <c r="IXK150" s="3"/>
      <c r="IXL150" s="3"/>
      <c r="IXM150" s="3"/>
      <c r="IXN150" s="3"/>
      <c r="IXO150" s="3"/>
      <c r="IXP150" s="3"/>
      <c r="IXQ150" s="3"/>
      <c r="IXR150" s="3"/>
      <c r="IXS150" s="3"/>
      <c r="IXT150" s="3"/>
      <c r="IXU150" s="3"/>
      <c r="IXV150" s="3"/>
      <c r="IXW150" s="3"/>
      <c r="IXX150" s="3"/>
      <c r="IXY150" s="3"/>
      <c r="IXZ150" s="3"/>
      <c r="IYA150" s="3"/>
      <c r="IYB150" s="3"/>
      <c r="IYC150" s="3"/>
      <c r="IYD150" s="3"/>
      <c r="IYE150" s="3"/>
      <c r="IYF150" s="3"/>
      <c r="IYG150" s="3"/>
      <c r="IYH150" s="3"/>
      <c r="IYI150" s="3"/>
      <c r="IYJ150" s="3"/>
      <c r="IYK150" s="3"/>
      <c r="IYL150" s="3"/>
      <c r="IYM150" s="3"/>
      <c r="IYN150" s="3"/>
      <c r="IYO150" s="3"/>
      <c r="IYP150" s="3"/>
      <c r="IYQ150" s="3"/>
      <c r="IYR150" s="3"/>
      <c r="IYS150" s="3"/>
      <c r="IYT150" s="3"/>
      <c r="IYU150" s="3"/>
      <c r="IYV150" s="3"/>
      <c r="IYW150" s="3"/>
      <c r="IYX150" s="3"/>
      <c r="IYY150" s="3"/>
      <c r="IYZ150" s="3"/>
      <c r="IZA150" s="3"/>
      <c r="IZB150" s="3"/>
      <c r="IZC150" s="3"/>
      <c r="IZD150" s="3"/>
      <c r="IZE150" s="3"/>
      <c r="IZF150" s="3"/>
      <c r="IZG150" s="3"/>
      <c r="IZH150" s="3"/>
      <c r="IZI150" s="3"/>
      <c r="IZJ150" s="3"/>
      <c r="IZK150" s="3"/>
      <c r="IZL150" s="3"/>
      <c r="IZM150" s="3"/>
      <c r="IZN150" s="3"/>
      <c r="IZO150" s="3"/>
      <c r="IZP150" s="3"/>
      <c r="IZQ150" s="3"/>
      <c r="IZR150" s="3"/>
      <c r="IZS150" s="3"/>
      <c r="IZT150" s="3"/>
      <c r="IZU150" s="3"/>
      <c r="IZV150" s="3"/>
      <c r="IZW150" s="3"/>
      <c r="IZX150" s="3"/>
      <c r="IZY150" s="3"/>
      <c r="IZZ150" s="3"/>
      <c r="JAA150" s="3"/>
      <c r="JAB150" s="3"/>
      <c r="JAC150" s="3"/>
      <c r="JAD150" s="3"/>
      <c r="JAE150" s="3"/>
      <c r="JAF150" s="3"/>
      <c r="JAG150" s="3"/>
      <c r="JAH150" s="3"/>
      <c r="JAI150" s="3"/>
      <c r="JAJ150" s="3"/>
      <c r="JAK150" s="3"/>
      <c r="JAL150" s="3"/>
      <c r="JAM150" s="3"/>
      <c r="JAN150" s="3"/>
      <c r="JAO150" s="3"/>
      <c r="JAP150" s="3"/>
      <c r="JAQ150" s="3"/>
      <c r="JAR150" s="3"/>
      <c r="JAS150" s="3"/>
      <c r="JAT150" s="3"/>
      <c r="JAU150" s="3"/>
      <c r="JAV150" s="3"/>
      <c r="JAW150" s="3"/>
      <c r="JAX150" s="3"/>
      <c r="JAY150" s="3"/>
      <c r="JAZ150" s="3"/>
      <c r="JBA150" s="3"/>
      <c r="JBB150" s="3"/>
      <c r="JBC150" s="3"/>
      <c r="JBD150" s="3"/>
      <c r="JBE150" s="3"/>
      <c r="JBF150" s="3"/>
      <c r="JBG150" s="3"/>
      <c r="JBH150" s="3"/>
      <c r="JBI150" s="3"/>
      <c r="JBJ150" s="3"/>
      <c r="JBK150" s="3"/>
      <c r="JBL150" s="3"/>
      <c r="JBM150" s="3"/>
      <c r="JBN150" s="3"/>
      <c r="JBO150" s="3"/>
      <c r="JBP150" s="3"/>
      <c r="JBQ150" s="3"/>
      <c r="JBR150" s="3"/>
      <c r="JBS150" s="3"/>
      <c r="JBT150" s="3"/>
      <c r="JBU150" s="3"/>
      <c r="JBV150" s="3"/>
      <c r="JBW150" s="3"/>
      <c r="JBX150" s="3"/>
      <c r="JBY150" s="3"/>
      <c r="JBZ150" s="3"/>
      <c r="JCA150" s="3"/>
      <c r="JCB150" s="3"/>
      <c r="JCC150" s="3"/>
      <c r="JCD150" s="3"/>
      <c r="JCE150" s="3"/>
      <c r="JCF150" s="3"/>
      <c r="JCG150" s="3"/>
      <c r="JCH150" s="3"/>
      <c r="JCI150" s="3"/>
      <c r="JCJ150" s="3"/>
      <c r="JCK150" s="3"/>
      <c r="JCL150" s="3"/>
      <c r="JCM150" s="3"/>
      <c r="JCN150" s="3"/>
      <c r="JCO150" s="3"/>
      <c r="JCP150" s="3"/>
      <c r="JCQ150" s="3"/>
      <c r="JCR150" s="3"/>
      <c r="JCS150" s="3"/>
      <c r="JCT150" s="3"/>
      <c r="JCU150" s="3"/>
      <c r="JCV150" s="3"/>
      <c r="JCW150" s="3"/>
      <c r="JCX150" s="3"/>
      <c r="JCY150" s="3"/>
      <c r="JCZ150" s="3"/>
      <c r="JDA150" s="3"/>
      <c r="JDB150" s="3"/>
      <c r="JDC150" s="3"/>
      <c r="JDD150" s="3"/>
      <c r="JDE150" s="3"/>
      <c r="JDF150" s="3"/>
      <c r="JDG150" s="3"/>
      <c r="JDH150" s="3"/>
      <c r="JDI150" s="3"/>
      <c r="JDJ150" s="3"/>
      <c r="JDK150" s="3"/>
      <c r="JDL150" s="3"/>
      <c r="JDM150" s="3"/>
      <c r="JDN150" s="3"/>
      <c r="JDO150" s="3"/>
      <c r="JDP150" s="3"/>
      <c r="JDQ150" s="3"/>
      <c r="JDR150" s="3"/>
      <c r="JDS150" s="3"/>
      <c r="JDT150" s="3"/>
      <c r="JDU150" s="3"/>
      <c r="JDV150" s="3"/>
      <c r="JDW150" s="3"/>
      <c r="JDX150" s="3"/>
      <c r="JDY150" s="3"/>
      <c r="JDZ150" s="3"/>
      <c r="JEA150" s="3"/>
      <c r="JEB150" s="3"/>
      <c r="JEC150" s="3"/>
      <c r="JED150" s="3"/>
      <c r="JEE150" s="3"/>
      <c r="JEF150" s="3"/>
      <c r="JEG150" s="3"/>
      <c r="JEH150" s="3"/>
      <c r="JEI150" s="3"/>
      <c r="JEJ150" s="3"/>
      <c r="JEK150" s="3"/>
      <c r="JEL150" s="3"/>
      <c r="JEM150" s="3"/>
      <c r="JEN150" s="3"/>
      <c r="JEO150" s="3"/>
      <c r="JEP150" s="3"/>
      <c r="JEQ150" s="3"/>
      <c r="JER150" s="3"/>
      <c r="JES150" s="3"/>
      <c r="JET150" s="3"/>
      <c r="JEU150" s="3"/>
      <c r="JEV150" s="3"/>
      <c r="JEW150" s="3"/>
      <c r="JEX150" s="3"/>
      <c r="JEY150" s="3"/>
      <c r="JEZ150" s="3"/>
      <c r="JFA150" s="3"/>
      <c r="JFB150" s="3"/>
      <c r="JFC150" s="3"/>
      <c r="JFD150" s="3"/>
      <c r="JFE150" s="3"/>
      <c r="JFF150" s="3"/>
      <c r="JFG150" s="3"/>
      <c r="JFH150" s="3"/>
      <c r="JFI150" s="3"/>
      <c r="JFJ150" s="3"/>
      <c r="JFK150" s="3"/>
      <c r="JFL150" s="3"/>
      <c r="JFM150" s="3"/>
      <c r="JFN150" s="3"/>
      <c r="JFO150" s="3"/>
      <c r="JFP150" s="3"/>
      <c r="JFQ150" s="3"/>
      <c r="JFR150" s="3"/>
      <c r="JFS150" s="3"/>
      <c r="JFT150" s="3"/>
      <c r="JFU150" s="3"/>
      <c r="JFV150" s="3"/>
      <c r="JFW150" s="3"/>
      <c r="JFX150" s="3"/>
      <c r="JFY150" s="3"/>
      <c r="JFZ150" s="3"/>
      <c r="JGA150" s="3"/>
      <c r="JGB150" s="3"/>
      <c r="JGC150" s="3"/>
      <c r="JGD150" s="3"/>
      <c r="JGE150" s="3"/>
      <c r="JGF150" s="3"/>
      <c r="JGG150" s="3"/>
      <c r="JGH150" s="3"/>
      <c r="JGI150" s="3"/>
      <c r="JGJ150" s="3"/>
      <c r="JGK150" s="3"/>
      <c r="JGL150" s="3"/>
      <c r="JGM150" s="3"/>
      <c r="JGN150" s="3"/>
      <c r="JGO150" s="3"/>
      <c r="JGP150" s="3"/>
      <c r="JGQ150" s="3"/>
      <c r="JGR150" s="3"/>
      <c r="JGS150" s="3"/>
      <c r="JGT150" s="3"/>
      <c r="JGU150" s="3"/>
      <c r="JGV150" s="3"/>
      <c r="JGW150" s="3"/>
      <c r="JGX150" s="3"/>
      <c r="JGY150" s="3"/>
      <c r="JGZ150" s="3"/>
      <c r="JHA150" s="3"/>
      <c r="JHB150" s="3"/>
      <c r="JHC150" s="3"/>
      <c r="JHD150" s="3"/>
      <c r="JHE150" s="3"/>
      <c r="JHF150" s="3"/>
      <c r="JHG150" s="3"/>
      <c r="JHH150" s="3"/>
      <c r="JHI150" s="3"/>
      <c r="JHJ150" s="3"/>
      <c r="JHK150" s="3"/>
      <c r="JHL150" s="3"/>
      <c r="JHM150" s="3"/>
      <c r="JHN150" s="3"/>
      <c r="JHO150" s="3"/>
      <c r="JHP150" s="3"/>
      <c r="JHQ150" s="3"/>
      <c r="JHR150" s="3"/>
      <c r="JHS150" s="3"/>
      <c r="JHT150" s="3"/>
      <c r="JHU150" s="3"/>
      <c r="JHV150" s="3"/>
      <c r="JHW150" s="3"/>
      <c r="JHX150" s="3"/>
      <c r="JHY150" s="3"/>
      <c r="JHZ150" s="3"/>
      <c r="JIA150" s="3"/>
      <c r="JIB150" s="3"/>
      <c r="JIC150" s="3"/>
      <c r="JID150" s="3"/>
      <c r="JIE150" s="3"/>
      <c r="JIF150" s="3"/>
      <c r="JIG150" s="3"/>
      <c r="JIH150" s="3"/>
      <c r="JII150" s="3"/>
      <c r="JIJ150" s="3"/>
      <c r="JIK150" s="3"/>
      <c r="JIL150" s="3"/>
      <c r="JIM150" s="3"/>
      <c r="JIN150" s="3"/>
      <c r="JIO150" s="3"/>
      <c r="JIP150" s="3"/>
      <c r="JIQ150" s="3"/>
      <c r="JIR150" s="3"/>
      <c r="JIS150" s="3"/>
      <c r="JIT150" s="3"/>
      <c r="JIU150" s="3"/>
      <c r="JIV150" s="3"/>
      <c r="JIW150" s="3"/>
      <c r="JIX150" s="3"/>
      <c r="JIY150" s="3"/>
      <c r="JIZ150" s="3"/>
      <c r="JJA150" s="3"/>
      <c r="JJB150" s="3"/>
      <c r="JJC150" s="3"/>
      <c r="JJD150" s="3"/>
      <c r="JJE150" s="3"/>
      <c r="JJF150" s="3"/>
      <c r="JJG150" s="3"/>
      <c r="JJH150" s="3"/>
      <c r="JJI150" s="3"/>
      <c r="JJJ150" s="3"/>
      <c r="JJK150" s="3"/>
      <c r="JJL150" s="3"/>
      <c r="JJM150" s="3"/>
      <c r="JJN150" s="3"/>
      <c r="JJO150" s="3"/>
      <c r="JJP150" s="3"/>
      <c r="JJQ150" s="3"/>
      <c r="JJR150" s="3"/>
      <c r="JJS150" s="3"/>
      <c r="JJT150" s="3"/>
      <c r="JJU150" s="3"/>
      <c r="JJV150" s="3"/>
      <c r="JJW150" s="3"/>
      <c r="JJX150" s="3"/>
      <c r="JJY150" s="3"/>
      <c r="JJZ150" s="3"/>
      <c r="JKA150" s="3"/>
      <c r="JKB150" s="3"/>
      <c r="JKC150" s="3"/>
      <c r="JKD150" s="3"/>
      <c r="JKE150" s="3"/>
      <c r="JKF150" s="3"/>
      <c r="JKG150" s="3"/>
      <c r="JKH150" s="3"/>
      <c r="JKI150" s="3"/>
      <c r="JKJ150" s="3"/>
      <c r="JKK150" s="3"/>
      <c r="JKL150" s="3"/>
      <c r="JKM150" s="3"/>
      <c r="JKN150" s="3"/>
      <c r="JKO150" s="3"/>
      <c r="JKP150" s="3"/>
      <c r="JKQ150" s="3"/>
      <c r="JKR150" s="3"/>
      <c r="JKS150" s="3"/>
      <c r="JKT150" s="3"/>
      <c r="JKU150" s="3"/>
      <c r="JKV150" s="3"/>
      <c r="JKW150" s="3"/>
      <c r="JKX150" s="3"/>
      <c r="JKY150" s="3"/>
      <c r="JKZ150" s="3"/>
      <c r="JLA150" s="3"/>
      <c r="JLB150" s="3"/>
      <c r="JLC150" s="3"/>
      <c r="JLD150" s="3"/>
      <c r="JLE150" s="3"/>
      <c r="JLF150" s="3"/>
      <c r="JLG150" s="3"/>
      <c r="JLH150" s="3"/>
      <c r="JLI150" s="3"/>
      <c r="JLJ150" s="3"/>
      <c r="JLK150" s="3"/>
      <c r="JLL150" s="3"/>
      <c r="JLM150" s="3"/>
      <c r="JLN150" s="3"/>
      <c r="JLO150" s="3"/>
      <c r="JLP150" s="3"/>
      <c r="JLQ150" s="3"/>
      <c r="JLR150" s="3"/>
      <c r="JLS150" s="3"/>
      <c r="JLT150" s="3"/>
      <c r="JLU150" s="3"/>
      <c r="JLV150" s="3"/>
      <c r="JLW150" s="3"/>
      <c r="JLX150" s="3"/>
      <c r="JLY150" s="3"/>
      <c r="JLZ150" s="3"/>
      <c r="JMA150" s="3"/>
      <c r="JMB150" s="3"/>
      <c r="JMC150" s="3"/>
      <c r="JMD150" s="3"/>
      <c r="JME150" s="3"/>
      <c r="JMF150" s="3"/>
      <c r="JMG150" s="3"/>
      <c r="JMH150" s="3"/>
      <c r="JMI150" s="3"/>
      <c r="JMJ150" s="3"/>
      <c r="JMK150" s="3"/>
      <c r="JML150" s="3"/>
      <c r="JMM150" s="3"/>
      <c r="JMN150" s="3"/>
      <c r="JMO150" s="3"/>
      <c r="JMP150" s="3"/>
      <c r="JMQ150" s="3"/>
      <c r="JMR150" s="3"/>
      <c r="JMS150" s="3"/>
      <c r="JMT150" s="3"/>
      <c r="JMU150" s="3"/>
      <c r="JMV150" s="3"/>
      <c r="JMW150" s="3"/>
      <c r="JMX150" s="3"/>
      <c r="JMY150" s="3"/>
      <c r="JMZ150" s="3"/>
      <c r="JNA150" s="3"/>
      <c r="JNB150" s="3"/>
      <c r="JNC150" s="3"/>
      <c r="JND150" s="3"/>
      <c r="JNE150" s="3"/>
      <c r="JNF150" s="3"/>
      <c r="JNG150" s="3"/>
      <c r="JNH150" s="3"/>
      <c r="JNI150" s="3"/>
      <c r="JNJ150" s="3"/>
      <c r="JNK150" s="3"/>
      <c r="JNL150" s="3"/>
      <c r="JNM150" s="3"/>
      <c r="JNN150" s="3"/>
      <c r="JNO150" s="3"/>
      <c r="JNP150" s="3"/>
      <c r="JNQ150" s="3"/>
      <c r="JNR150" s="3"/>
      <c r="JNS150" s="3"/>
      <c r="JNT150" s="3"/>
      <c r="JNU150" s="3"/>
      <c r="JNV150" s="3"/>
      <c r="JNW150" s="3"/>
      <c r="JNX150" s="3"/>
      <c r="JNY150" s="3"/>
      <c r="JNZ150" s="3"/>
      <c r="JOA150" s="3"/>
      <c r="JOB150" s="3"/>
      <c r="JOC150" s="3"/>
      <c r="JOD150" s="3"/>
      <c r="JOE150" s="3"/>
      <c r="JOF150" s="3"/>
      <c r="JOG150" s="3"/>
      <c r="JOH150" s="3"/>
      <c r="JOI150" s="3"/>
      <c r="JOJ150" s="3"/>
      <c r="JOK150" s="3"/>
      <c r="JOL150" s="3"/>
      <c r="JOM150" s="3"/>
      <c r="JON150" s="3"/>
      <c r="JOO150" s="3"/>
      <c r="JOP150" s="3"/>
      <c r="JOQ150" s="3"/>
      <c r="JOR150" s="3"/>
      <c r="JOS150" s="3"/>
      <c r="JOT150" s="3"/>
      <c r="JOU150" s="3"/>
      <c r="JOV150" s="3"/>
      <c r="JOW150" s="3"/>
      <c r="JOX150" s="3"/>
      <c r="JOY150" s="3"/>
      <c r="JOZ150" s="3"/>
      <c r="JPA150" s="3"/>
      <c r="JPB150" s="3"/>
      <c r="JPC150" s="3"/>
      <c r="JPD150" s="3"/>
      <c r="JPE150" s="3"/>
      <c r="JPF150" s="3"/>
      <c r="JPG150" s="3"/>
      <c r="JPH150" s="3"/>
      <c r="JPI150" s="3"/>
      <c r="JPJ150" s="3"/>
      <c r="JPK150" s="3"/>
      <c r="JPL150" s="3"/>
      <c r="JPM150" s="3"/>
      <c r="JPN150" s="3"/>
      <c r="JPO150" s="3"/>
      <c r="JPP150" s="3"/>
      <c r="JPQ150" s="3"/>
      <c r="JPR150" s="3"/>
      <c r="JPS150" s="3"/>
      <c r="JPT150" s="3"/>
      <c r="JPU150" s="3"/>
      <c r="JPV150" s="3"/>
      <c r="JPW150" s="3"/>
      <c r="JPX150" s="3"/>
      <c r="JPY150" s="3"/>
      <c r="JPZ150" s="3"/>
      <c r="JQA150" s="3"/>
      <c r="JQB150" s="3"/>
      <c r="JQC150" s="3"/>
      <c r="JQD150" s="3"/>
      <c r="JQE150" s="3"/>
      <c r="JQF150" s="3"/>
      <c r="JQG150" s="3"/>
      <c r="JQH150" s="3"/>
      <c r="JQI150" s="3"/>
      <c r="JQJ150" s="3"/>
      <c r="JQK150" s="3"/>
      <c r="JQL150" s="3"/>
      <c r="JQM150" s="3"/>
      <c r="JQN150" s="3"/>
      <c r="JQO150" s="3"/>
      <c r="JQP150" s="3"/>
      <c r="JQQ150" s="3"/>
      <c r="JQR150" s="3"/>
      <c r="JQS150" s="3"/>
      <c r="JQT150" s="3"/>
      <c r="JQU150" s="3"/>
      <c r="JQV150" s="3"/>
      <c r="JQW150" s="3"/>
      <c r="JQX150" s="3"/>
      <c r="JQY150" s="3"/>
      <c r="JQZ150" s="3"/>
      <c r="JRA150" s="3"/>
      <c r="JRB150" s="3"/>
      <c r="JRC150" s="3"/>
      <c r="JRD150" s="3"/>
      <c r="JRE150" s="3"/>
      <c r="JRF150" s="3"/>
      <c r="JRG150" s="3"/>
      <c r="JRH150" s="3"/>
      <c r="JRI150" s="3"/>
      <c r="JRJ150" s="3"/>
      <c r="JRK150" s="3"/>
      <c r="JRL150" s="3"/>
      <c r="JRM150" s="3"/>
      <c r="JRN150" s="3"/>
      <c r="JRO150" s="3"/>
      <c r="JRP150" s="3"/>
      <c r="JRQ150" s="3"/>
      <c r="JRR150" s="3"/>
      <c r="JRS150" s="3"/>
      <c r="JRT150" s="3"/>
      <c r="JRU150" s="3"/>
      <c r="JRV150" s="3"/>
      <c r="JRW150" s="3"/>
      <c r="JRX150" s="3"/>
      <c r="JRY150" s="3"/>
      <c r="JRZ150" s="3"/>
      <c r="JSA150" s="3"/>
      <c r="JSB150" s="3"/>
      <c r="JSC150" s="3"/>
      <c r="JSD150" s="3"/>
      <c r="JSE150" s="3"/>
      <c r="JSF150" s="3"/>
      <c r="JSG150" s="3"/>
      <c r="JSH150" s="3"/>
      <c r="JSI150" s="3"/>
      <c r="JSJ150" s="3"/>
      <c r="JSK150" s="3"/>
      <c r="JSL150" s="3"/>
      <c r="JSM150" s="3"/>
      <c r="JSN150" s="3"/>
      <c r="JSO150" s="3"/>
      <c r="JSP150" s="3"/>
      <c r="JSQ150" s="3"/>
      <c r="JSR150" s="3"/>
      <c r="JSS150" s="3"/>
      <c r="JST150" s="3"/>
      <c r="JSU150" s="3"/>
      <c r="JSV150" s="3"/>
      <c r="JSW150" s="3"/>
      <c r="JSX150" s="3"/>
      <c r="JSY150" s="3"/>
      <c r="JSZ150" s="3"/>
      <c r="JTA150" s="3"/>
      <c r="JTB150" s="3"/>
      <c r="JTC150" s="3"/>
      <c r="JTD150" s="3"/>
      <c r="JTE150" s="3"/>
      <c r="JTF150" s="3"/>
      <c r="JTG150" s="3"/>
      <c r="JTH150" s="3"/>
      <c r="JTI150" s="3"/>
      <c r="JTJ150" s="3"/>
      <c r="JTK150" s="3"/>
      <c r="JTL150" s="3"/>
      <c r="JTM150" s="3"/>
      <c r="JTN150" s="3"/>
      <c r="JTO150" s="3"/>
      <c r="JTP150" s="3"/>
      <c r="JTQ150" s="3"/>
      <c r="JTR150" s="3"/>
      <c r="JTS150" s="3"/>
      <c r="JTT150" s="3"/>
      <c r="JTU150" s="3"/>
      <c r="JTV150" s="3"/>
      <c r="JTW150" s="3"/>
      <c r="JTX150" s="3"/>
      <c r="JTY150" s="3"/>
      <c r="JTZ150" s="3"/>
      <c r="JUA150" s="3"/>
      <c r="JUB150" s="3"/>
      <c r="JUC150" s="3"/>
      <c r="JUD150" s="3"/>
      <c r="JUE150" s="3"/>
      <c r="JUF150" s="3"/>
      <c r="JUG150" s="3"/>
      <c r="JUH150" s="3"/>
      <c r="JUI150" s="3"/>
      <c r="JUJ150" s="3"/>
      <c r="JUK150" s="3"/>
      <c r="JUL150" s="3"/>
      <c r="JUM150" s="3"/>
      <c r="JUN150" s="3"/>
      <c r="JUO150" s="3"/>
      <c r="JUP150" s="3"/>
      <c r="JUQ150" s="3"/>
      <c r="JUR150" s="3"/>
      <c r="JUS150" s="3"/>
      <c r="JUT150" s="3"/>
      <c r="JUU150" s="3"/>
      <c r="JUV150" s="3"/>
      <c r="JUW150" s="3"/>
      <c r="JUX150" s="3"/>
      <c r="JUY150" s="3"/>
      <c r="JUZ150" s="3"/>
      <c r="JVA150" s="3"/>
      <c r="JVB150" s="3"/>
      <c r="JVC150" s="3"/>
      <c r="JVD150" s="3"/>
      <c r="JVE150" s="3"/>
      <c r="JVF150" s="3"/>
      <c r="JVG150" s="3"/>
      <c r="JVH150" s="3"/>
      <c r="JVI150" s="3"/>
      <c r="JVJ150" s="3"/>
      <c r="JVK150" s="3"/>
      <c r="JVL150" s="3"/>
      <c r="JVM150" s="3"/>
      <c r="JVN150" s="3"/>
      <c r="JVO150" s="3"/>
      <c r="JVP150" s="3"/>
      <c r="JVQ150" s="3"/>
      <c r="JVR150" s="3"/>
      <c r="JVS150" s="3"/>
      <c r="JVT150" s="3"/>
      <c r="JVU150" s="3"/>
      <c r="JVV150" s="3"/>
      <c r="JVW150" s="3"/>
      <c r="JVX150" s="3"/>
      <c r="JVY150" s="3"/>
      <c r="JVZ150" s="3"/>
      <c r="JWA150" s="3"/>
      <c r="JWB150" s="3"/>
      <c r="JWC150" s="3"/>
      <c r="JWD150" s="3"/>
      <c r="JWE150" s="3"/>
      <c r="JWF150" s="3"/>
      <c r="JWG150" s="3"/>
      <c r="JWH150" s="3"/>
      <c r="JWI150" s="3"/>
      <c r="JWJ150" s="3"/>
      <c r="JWK150" s="3"/>
      <c r="JWL150" s="3"/>
      <c r="JWM150" s="3"/>
      <c r="JWN150" s="3"/>
      <c r="JWO150" s="3"/>
      <c r="JWP150" s="3"/>
      <c r="JWQ150" s="3"/>
      <c r="JWR150" s="3"/>
      <c r="JWS150" s="3"/>
      <c r="JWT150" s="3"/>
      <c r="JWU150" s="3"/>
      <c r="JWV150" s="3"/>
      <c r="JWW150" s="3"/>
      <c r="JWX150" s="3"/>
      <c r="JWY150" s="3"/>
      <c r="JWZ150" s="3"/>
      <c r="JXA150" s="3"/>
      <c r="JXB150" s="3"/>
      <c r="JXC150" s="3"/>
      <c r="JXD150" s="3"/>
      <c r="JXE150" s="3"/>
      <c r="JXF150" s="3"/>
      <c r="JXG150" s="3"/>
      <c r="JXH150" s="3"/>
      <c r="JXI150" s="3"/>
      <c r="JXJ150" s="3"/>
      <c r="JXK150" s="3"/>
      <c r="JXL150" s="3"/>
      <c r="JXM150" s="3"/>
      <c r="JXN150" s="3"/>
      <c r="JXO150" s="3"/>
      <c r="JXP150" s="3"/>
      <c r="JXQ150" s="3"/>
      <c r="JXR150" s="3"/>
      <c r="JXS150" s="3"/>
      <c r="JXT150" s="3"/>
      <c r="JXU150" s="3"/>
      <c r="JXV150" s="3"/>
      <c r="JXW150" s="3"/>
      <c r="JXX150" s="3"/>
      <c r="JXY150" s="3"/>
      <c r="JXZ150" s="3"/>
      <c r="JYA150" s="3"/>
      <c r="JYB150" s="3"/>
      <c r="JYC150" s="3"/>
      <c r="JYD150" s="3"/>
      <c r="JYE150" s="3"/>
      <c r="JYF150" s="3"/>
      <c r="JYG150" s="3"/>
      <c r="JYH150" s="3"/>
      <c r="JYI150" s="3"/>
      <c r="JYJ150" s="3"/>
      <c r="JYK150" s="3"/>
      <c r="JYL150" s="3"/>
      <c r="JYM150" s="3"/>
      <c r="JYN150" s="3"/>
      <c r="JYO150" s="3"/>
      <c r="JYP150" s="3"/>
      <c r="JYQ150" s="3"/>
      <c r="JYR150" s="3"/>
      <c r="JYS150" s="3"/>
      <c r="JYT150" s="3"/>
      <c r="JYU150" s="3"/>
      <c r="JYV150" s="3"/>
      <c r="JYW150" s="3"/>
      <c r="JYX150" s="3"/>
      <c r="JYY150" s="3"/>
      <c r="JYZ150" s="3"/>
      <c r="JZA150" s="3"/>
      <c r="JZB150" s="3"/>
      <c r="JZC150" s="3"/>
      <c r="JZD150" s="3"/>
      <c r="JZE150" s="3"/>
      <c r="JZF150" s="3"/>
      <c r="JZG150" s="3"/>
      <c r="JZH150" s="3"/>
      <c r="JZI150" s="3"/>
      <c r="JZJ150" s="3"/>
      <c r="JZK150" s="3"/>
      <c r="JZL150" s="3"/>
      <c r="JZM150" s="3"/>
      <c r="JZN150" s="3"/>
      <c r="JZO150" s="3"/>
      <c r="JZP150" s="3"/>
      <c r="JZQ150" s="3"/>
      <c r="JZR150" s="3"/>
      <c r="JZS150" s="3"/>
      <c r="JZT150" s="3"/>
      <c r="JZU150" s="3"/>
      <c r="JZV150" s="3"/>
      <c r="JZW150" s="3"/>
      <c r="JZX150" s="3"/>
      <c r="JZY150" s="3"/>
      <c r="JZZ150" s="3"/>
      <c r="KAA150" s="3"/>
      <c r="KAB150" s="3"/>
      <c r="KAC150" s="3"/>
      <c r="KAD150" s="3"/>
      <c r="KAE150" s="3"/>
      <c r="KAF150" s="3"/>
      <c r="KAG150" s="3"/>
      <c r="KAH150" s="3"/>
      <c r="KAI150" s="3"/>
      <c r="KAJ150" s="3"/>
      <c r="KAK150" s="3"/>
      <c r="KAL150" s="3"/>
      <c r="KAM150" s="3"/>
      <c r="KAN150" s="3"/>
      <c r="KAO150" s="3"/>
      <c r="KAP150" s="3"/>
      <c r="KAQ150" s="3"/>
      <c r="KAR150" s="3"/>
      <c r="KAS150" s="3"/>
      <c r="KAT150" s="3"/>
      <c r="KAU150" s="3"/>
      <c r="KAV150" s="3"/>
      <c r="KAW150" s="3"/>
      <c r="KAX150" s="3"/>
      <c r="KAY150" s="3"/>
      <c r="KAZ150" s="3"/>
      <c r="KBA150" s="3"/>
      <c r="KBB150" s="3"/>
      <c r="KBC150" s="3"/>
      <c r="KBD150" s="3"/>
      <c r="KBE150" s="3"/>
      <c r="KBF150" s="3"/>
      <c r="KBG150" s="3"/>
      <c r="KBH150" s="3"/>
      <c r="KBI150" s="3"/>
      <c r="KBJ150" s="3"/>
      <c r="KBK150" s="3"/>
      <c r="KBL150" s="3"/>
      <c r="KBM150" s="3"/>
      <c r="KBN150" s="3"/>
      <c r="KBO150" s="3"/>
      <c r="KBP150" s="3"/>
      <c r="KBQ150" s="3"/>
      <c r="KBR150" s="3"/>
      <c r="KBS150" s="3"/>
      <c r="KBT150" s="3"/>
      <c r="KBU150" s="3"/>
      <c r="KBV150" s="3"/>
      <c r="KBW150" s="3"/>
      <c r="KBX150" s="3"/>
      <c r="KBY150" s="3"/>
      <c r="KBZ150" s="3"/>
      <c r="KCA150" s="3"/>
      <c r="KCB150" s="3"/>
      <c r="KCC150" s="3"/>
      <c r="KCD150" s="3"/>
      <c r="KCE150" s="3"/>
      <c r="KCF150" s="3"/>
      <c r="KCG150" s="3"/>
      <c r="KCH150" s="3"/>
      <c r="KCI150" s="3"/>
      <c r="KCJ150" s="3"/>
      <c r="KCK150" s="3"/>
      <c r="KCL150" s="3"/>
      <c r="KCM150" s="3"/>
      <c r="KCN150" s="3"/>
      <c r="KCO150" s="3"/>
      <c r="KCP150" s="3"/>
      <c r="KCQ150" s="3"/>
      <c r="KCR150" s="3"/>
      <c r="KCS150" s="3"/>
      <c r="KCT150" s="3"/>
      <c r="KCU150" s="3"/>
      <c r="KCV150" s="3"/>
      <c r="KCW150" s="3"/>
      <c r="KCX150" s="3"/>
      <c r="KCY150" s="3"/>
      <c r="KCZ150" s="3"/>
      <c r="KDA150" s="3"/>
      <c r="KDB150" s="3"/>
      <c r="KDC150" s="3"/>
      <c r="KDD150" s="3"/>
      <c r="KDE150" s="3"/>
      <c r="KDF150" s="3"/>
      <c r="KDG150" s="3"/>
      <c r="KDH150" s="3"/>
      <c r="KDI150" s="3"/>
      <c r="KDJ150" s="3"/>
      <c r="KDK150" s="3"/>
      <c r="KDL150" s="3"/>
      <c r="KDM150" s="3"/>
      <c r="KDN150" s="3"/>
      <c r="KDO150" s="3"/>
      <c r="KDP150" s="3"/>
      <c r="KDQ150" s="3"/>
      <c r="KDR150" s="3"/>
      <c r="KDS150" s="3"/>
      <c r="KDT150" s="3"/>
      <c r="KDU150" s="3"/>
      <c r="KDV150" s="3"/>
      <c r="KDW150" s="3"/>
      <c r="KDX150" s="3"/>
      <c r="KDY150" s="3"/>
      <c r="KDZ150" s="3"/>
      <c r="KEA150" s="3"/>
      <c r="KEB150" s="3"/>
      <c r="KEC150" s="3"/>
      <c r="KED150" s="3"/>
      <c r="KEE150" s="3"/>
      <c r="KEF150" s="3"/>
      <c r="KEG150" s="3"/>
      <c r="KEH150" s="3"/>
      <c r="KEI150" s="3"/>
      <c r="KEJ150" s="3"/>
      <c r="KEK150" s="3"/>
      <c r="KEL150" s="3"/>
      <c r="KEM150" s="3"/>
      <c r="KEN150" s="3"/>
      <c r="KEO150" s="3"/>
      <c r="KEP150" s="3"/>
      <c r="KEQ150" s="3"/>
      <c r="KER150" s="3"/>
      <c r="KES150" s="3"/>
      <c r="KET150" s="3"/>
      <c r="KEU150" s="3"/>
      <c r="KEV150" s="3"/>
      <c r="KEW150" s="3"/>
      <c r="KEX150" s="3"/>
      <c r="KEY150" s="3"/>
      <c r="KEZ150" s="3"/>
      <c r="KFA150" s="3"/>
      <c r="KFB150" s="3"/>
      <c r="KFC150" s="3"/>
      <c r="KFD150" s="3"/>
      <c r="KFE150" s="3"/>
      <c r="KFF150" s="3"/>
      <c r="KFG150" s="3"/>
      <c r="KFH150" s="3"/>
      <c r="KFI150" s="3"/>
      <c r="KFJ150" s="3"/>
      <c r="KFK150" s="3"/>
      <c r="KFL150" s="3"/>
      <c r="KFM150" s="3"/>
      <c r="KFN150" s="3"/>
      <c r="KFO150" s="3"/>
      <c r="KFP150" s="3"/>
      <c r="KFQ150" s="3"/>
      <c r="KFR150" s="3"/>
      <c r="KFS150" s="3"/>
      <c r="KFT150" s="3"/>
      <c r="KFU150" s="3"/>
      <c r="KFV150" s="3"/>
      <c r="KFW150" s="3"/>
      <c r="KFX150" s="3"/>
      <c r="KFY150" s="3"/>
      <c r="KFZ150" s="3"/>
      <c r="KGA150" s="3"/>
      <c r="KGB150" s="3"/>
      <c r="KGC150" s="3"/>
      <c r="KGD150" s="3"/>
      <c r="KGE150" s="3"/>
      <c r="KGF150" s="3"/>
      <c r="KGG150" s="3"/>
      <c r="KGH150" s="3"/>
      <c r="KGI150" s="3"/>
      <c r="KGJ150" s="3"/>
      <c r="KGK150" s="3"/>
      <c r="KGL150" s="3"/>
      <c r="KGM150" s="3"/>
      <c r="KGN150" s="3"/>
      <c r="KGO150" s="3"/>
      <c r="KGP150" s="3"/>
      <c r="KGQ150" s="3"/>
      <c r="KGR150" s="3"/>
      <c r="KGS150" s="3"/>
      <c r="KGT150" s="3"/>
      <c r="KGU150" s="3"/>
      <c r="KGV150" s="3"/>
      <c r="KGW150" s="3"/>
      <c r="KGX150" s="3"/>
      <c r="KGY150" s="3"/>
      <c r="KGZ150" s="3"/>
      <c r="KHA150" s="3"/>
      <c r="KHB150" s="3"/>
      <c r="KHC150" s="3"/>
      <c r="KHD150" s="3"/>
      <c r="KHE150" s="3"/>
      <c r="KHF150" s="3"/>
      <c r="KHG150" s="3"/>
      <c r="KHH150" s="3"/>
      <c r="KHI150" s="3"/>
      <c r="KHJ150" s="3"/>
      <c r="KHK150" s="3"/>
      <c r="KHL150" s="3"/>
      <c r="KHM150" s="3"/>
      <c r="KHN150" s="3"/>
      <c r="KHO150" s="3"/>
      <c r="KHP150" s="3"/>
      <c r="KHQ150" s="3"/>
      <c r="KHR150" s="3"/>
      <c r="KHS150" s="3"/>
      <c r="KHT150" s="3"/>
      <c r="KHU150" s="3"/>
      <c r="KHV150" s="3"/>
      <c r="KHW150" s="3"/>
      <c r="KHX150" s="3"/>
      <c r="KHY150" s="3"/>
      <c r="KHZ150" s="3"/>
      <c r="KIA150" s="3"/>
      <c r="KIB150" s="3"/>
      <c r="KIC150" s="3"/>
      <c r="KID150" s="3"/>
      <c r="KIE150" s="3"/>
      <c r="KIF150" s="3"/>
      <c r="KIG150" s="3"/>
      <c r="KIH150" s="3"/>
      <c r="KII150" s="3"/>
      <c r="KIJ150" s="3"/>
      <c r="KIK150" s="3"/>
      <c r="KIL150" s="3"/>
      <c r="KIM150" s="3"/>
      <c r="KIN150" s="3"/>
      <c r="KIO150" s="3"/>
      <c r="KIP150" s="3"/>
      <c r="KIQ150" s="3"/>
      <c r="KIR150" s="3"/>
      <c r="KIS150" s="3"/>
      <c r="KIT150" s="3"/>
      <c r="KIU150" s="3"/>
      <c r="KIV150" s="3"/>
      <c r="KIW150" s="3"/>
      <c r="KIX150" s="3"/>
      <c r="KIY150" s="3"/>
      <c r="KIZ150" s="3"/>
      <c r="KJA150" s="3"/>
      <c r="KJB150" s="3"/>
      <c r="KJC150" s="3"/>
      <c r="KJD150" s="3"/>
      <c r="KJE150" s="3"/>
      <c r="KJF150" s="3"/>
      <c r="KJG150" s="3"/>
      <c r="KJH150" s="3"/>
      <c r="KJI150" s="3"/>
      <c r="KJJ150" s="3"/>
      <c r="KJK150" s="3"/>
      <c r="KJL150" s="3"/>
      <c r="KJM150" s="3"/>
      <c r="KJN150" s="3"/>
      <c r="KJO150" s="3"/>
      <c r="KJP150" s="3"/>
      <c r="KJQ150" s="3"/>
      <c r="KJR150" s="3"/>
      <c r="KJS150" s="3"/>
      <c r="KJT150" s="3"/>
      <c r="KJU150" s="3"/>
      <c r="KJV150" s="3"/>
      <c r="KJW150" s="3"/>
      <c r="KJX150" s="3"/>
      <c r="KJY150" s="3"/>
      <c r="KJZ150" s="3"/>
      <c r="KKA150" s="3"/>
      <c r="KKB150" s="3"/>
      <c r="KKC150" s="3"/>
      <c r="KKD150" s="3"/>
      <c r="KKE150" s="3"/>
      <c r="KKF150" s="3"/>
      <c r="KKG150" s="3"/>
      <c r="KKH150" s="3"/>
      <c r="KKI150" s="3"/>
      <c r="KKJ150" s="3"/>
      <c r="KKK150" s="3"/>
      <c r="KKL150" s="3"/>
      <c r="KKM150" s="3"/>
      <c r="KKN150" s="3"/>
      <c r="KKO150" s="3"/>
      <c r="KKP150" s="3"/>
      <c r="KKQ150" s="3"/>
      <c r="KKR150" s="3"/>
      <c r="KKS150" s="3"/>
      <c r="KKT150" s="3"/>
      <c r="KKU150" s="3"/>
      <c r="KKV150" s="3"/>
      <c r="KKW150" s="3"/>
      <c r="KKX150" s="3"/>
      <c r="KKY150" s="3"/>
      <c r="KKZ150" s="3"/>
      <c r="KLA150" s="3"/>
      <c r="KLB150" s="3"/>
      <c r="KLC150" s="3"/>
      <c r="KLD150" s="3"/>
      <c r="KLE150" s="3"/>
      <c r="KLF150" s="3"/>
      <c r="KLG150" s="3"/>
      <c r="KLH150" s="3"/>
      <c r="KLI150" s="3"/>
      <c r="KLJ150" s="3"/>
      <c r="KLK150" s="3"/>
      <c r="KLL150" s="3"/>
      <c r="KLM150" s="3"/>
      <c r="KLN150" s="3"/>
      <c r="KLO150" s="3"/>
      <c r="KLP150" s="3"/>
      <c r="KLQ150" s="3"/>
      <c r="KLR150" s="3"/>
      <c r="KLS150" s="3"/>
      <c r="KLT150" s="3"/>
      <c r="KLU150" s="3"/>
      <c r="KLV150" s="3"/>
      <c r="KLW150" s="3"/>
      <c r="KLX150" s="3"/>
      <c r="KLY150" s="3"/>
      <c r="KLZ150" s="3"/>
      <c r="KMA150" s="3"/>
      <c r="KMB150" s="3"/>
      <c r="KMC150" s="3"/>
      <c r="KMD150" s="3"/>
      <c r="KME150" s="3"/>
      <c r="KMF150" s="3"/>
      <c r="KMG150" s="3"/>
      <c r="KMH150" s="3"/>
      <c r="KMI150" s="3"/>
      <c r="KMJ150" s="3"/>
      <c r="KMK150" s="3"/>
      <c r="KML150" s="3"/>
      <c r="KMM150" s="3"/>
      <c r="KMN150" s="3"/>
      <c r="KMO150" s="3"/>
      <c r="KMP150" s="3"/>
      <c r="KMQ150" s="3"/>
      <c r="KMR150" s="3"/>
      <c r="KMS150" s="3"/>
      <c r="KMT150" s="3"/>
      <c r="KMU150" s="3"/>
      <c r="KMV150" s="3"/>
      <c r="KMW150" s="3"/>
      <c r="KMX150" s="3"/>
      <c r="KMY150" s="3"/>
      <c r="KMZ150" s="3"/>
      <c r="KNA150" s="3"/>
      <c r="KNB150" s="3"/>
      <c r="KNC150" s="3"/>
      <c r="KND150" s="3"/>
      <c r="KNE150" s="3"/>
      <c r="KNF150" s="3"/>
      <c r="KNG150" s="3"/>
      <c r="KNH150" s="3"/>
      <c r="KNI150" s="3"/>
      <c r="KNJ150" s="3"/>
      <c r="KNK150" s="3"/>
      <c r="KNL150" s="3"/>
      <c r="KNM150" s="3"/>
      <c r="KNN150" s="3"/>
      <c r="KNO150" s="3"/>
      <c r="KNP150" s="3"/>
      <c r="KNQ150" s="3"/>
      <c r="KNR150" s="3"/>
      <c r="KNS150" s="3"/>
      <c r="KNT150" s="3"/>
      <c r="KNU150" s="3"/>
      <c r="KNV150" s="3"/>
      <c r="KNW150" s="3"/>
      <c r="KNX150" s="3"/>
      <c r="KNY150" s="3"/>
      <c r="KNZ150" s="3"/>
      <c r="KOA150" s="3"/>
      <c r="KOB150" s="3"/>
      <c r="KOC150" s="3"/>
      <c r="KOD150" s="3"/>
      <c r="KOE150" s="3"/>
      <c r="KOF150" s="3"/>
      <c r="KOG150" s="3"/>
      <c r="KOH150" s="3"/>
      <c r="KOI150" s="3"/>
      <c r="KOJ150" s="3"/>
      <c r="KOK150" s="3"/>
      <c r="KOL150" s="3"/>
      <c r="KOM150" s="3"/>
      <c r="KON150" s="3"/>
      <c r="KOO150" s="3"/>
      <c r="KOP150" s="3"/>
      <c r="KOQ150" s="3"/>
      <c r="KOR150" s="3"/>
      <c r="KOS150" s="3"/>
      <c r="KOT150" s="3"/>
      <c r="KOU150" s="3"/>
      <c r="KOV150" s="3"/>
      <c r="KOW150" s="3"/>
      <c r="KOX150" s="3"/>
      <c r="KOY150" s="3"/>
      <c r="KOZ150" s="3"/>
      <c r="KPA150" s="3"/>
      <c r="KPB150" s="3"/>
      <c r="KPC150" s="3"/>
      <c r="KPD150" s="3"/>
      <c r="KPE150" s="3"/>
      <c r="KPF150" s="3"/>
      <c r="KPG150" s="3"/>
      <c r="KPH150" s="3"/>
      <c r="KPI150" s="3"/>
      <c r="KPJ150" s="3"/>
      <c r="KPK150" s="3"/>
      <c r="KPL150" s="3"/>
      <c r="KPM150" s="3"/>
      <c r="KPN150" s="3"/>
      <c r="KPO150" s="3"/>
      <c r="KPP150" s="3"/>
      <c r="KPQ150" s="3"/>
      <c r="KPR150" s="3"/>
      <c r="KPS150" s="3"/>
      <c r="KPT150" s="3"/>
      <c r="KPU150" s="3"/>
      <c r="KPV150" s="3"/>
      <c r="KPW150" s="3"/>
      <c r="KPX150" s="3"/>
      <c r="KPY150" s="3"/>
      <c r="KPZ150" s="3"/>
      <c r="KQA150" s="3"/>
      <c r="KQB150" s="3"/>
      <c r="KQC150" s="3"/>
      <c r="KQD150" s="3"/>
      <c r="KQE150" s="3"/>
      <c r="KQF150" s="3"/>
      <c r="KQG150" s="3"/>
      <c r="KQH150" s="3"/>
      <c r="KQI150" s="3"/>
      <c r="KQJ150" s="3"/>
      <c r="KQK150" s="3"/>
      <c r="KQL150" s="3"/>
      <c r="KQM150" s="3"/>
      <c r="KQN150" s="3"/>
      <c r="KQO150" s="3"/>
      <c r="KQP150" s="3"/>
      <c r="KQQ150" s="3"/>
      <c r="KQR150" s="3"/>
      <c r="KQS150" s="3"/>
      <c r="KQT150" s="3"/>
      <c r="KQU150" s="3"/>
      <c r="KQV150" s="3"/>
      <c r="KQW150" s="3"/>
      <c r="KQX150" s="3"/>
      <c r="KQY150" s="3"/>
      <c r="KQZ150" s="3"/>
      <c r="KRA150" s="3"/>
      <c r="KRB150" s="3"/>
      <c r="KRC150" s="3"/>
      <c r="KRD150" s="3"/>
      <c r="KRE150" s="3"/>
      <c r="KRF150" s="3"/>
      <c r="KRG150" s="3"/>
      <c r="KRH150" s="3"/>
      <c r="KRI150" s="3"/>
      <c r="KRJ150" s="3"/>
      <c r="KRK150" s="3"/>
      <c r="KRL150" s="3"/>
      <c r="KRM150" s="3"/>
      <c r="KRN150" s="3"/>
      <c r="KRO150" s="3"/>
      <c r="KRP150" s="3"/>
      <c r="KRQ150" s="3"/>
      <c r="KRR150" s="3"/>
      <c r="KRS150" s="3"/>
      <c r="KRT150" s="3"/>
      <c r="KRU150" s="3"/>
      <c r="KRV150" s="3"/>
      <c r="KRW150" s="3"/>
      <c r="KRX150" s="3"/>
      <c r="KRY150" s="3"/>
      <c r="KRZ150" s="3"/>
      <c r="KSA150" s="3"/>
      <c r="KSB150" s="3"/>
      <c r="KSC150" s="3"/>
      <c r="KSD150" s="3"/>
      <c r="KSE150" s="3"/>
      <c r="KSF150" s="3"/>
      <c r="KSG150" s="3"/>
      <c r="KSH150" s="3"/>
      <c r="KSI150" s="3"/>
      <c r="KSJ150" s="3"/>
      <c r="KSK150" s="3"/>
      <c r="KSL150" s="3"/>
      <c r="KSM150" s="3"/>
      <c r="KSN150" s="3"/>
      <c r="KSO150" s="3"/>
      <c r="KSP150" s="3"/>
      <c r="KSQ150" s="3"/>
      <c r="KSR150" s="3"/>
      <c r="KSS150" s="3"/>
      <c r="KST150" s="3"/>
      <c r="KSU150" s="3"/>
      <c r="KSV150" s="3"/>
      <c r="KSW150" s="3"/>
      <c r="KSX150" s="3"/>
      <c r="KSY150" s="3"/>
      <c r="KSZ150" s="3"/>
      <c r="KTA150" s="3"/>
      <c r="KTB150" s="3"/>
      <c r="KTC150" s="3"/>
      <c r="KTD150" s="3"/>
      <c r="KTE150" s="3"/>
      <c r="KTF150" s="3"/>
      <c r="KTG150" s="3"/>
      <c r="KTH150" s="3"/>
      <c r="KTI150" s="3"/>
      <c r="KTJ150" s="3"/>
      <c r="KTK150" s="3"/>
      <c r="KTL150" s="3"/>
      <c r="KTM150" s="3"/>
      <c r="KTN150" s="3"/>
      <c r="KTO150" s="3"/>
      <c r="KTP150" s="3"/>
      <c r="KTQ150" s="3"/>
      <c r="KTR150" s="3"/>
      <c r="KTS150" s="3"/>
      <c r="KTT150" s="3"/>
      <c r="KTU150" s="3"/>
      <c r="KTV150" s="3"/>
      <c r="KTW150" s="3"/>
      <c r="KTX150" s="3"/>
      <c r="KTY150" s="3"/>
      <c r="KTZ150" s="3"/>
      <c r="KUA150" s="3"/>
      <c r="KUB150" s="3"/>
      <c r="KUC150" s="3"/>
      <c r="KUD150" s="3"/>
      <c r="KUE150" s="3"/>
      <c r="KUF150" s="3"/>
      <c r="KUG150" s="3"/>
      <c r="KUH150" s="3"/>
      <c r="KUI150" s="3"/>
      <c r="KUJ150" s="3"/>
      <c r="KUK150" s="3"/>
      <c r="KUL150" s="3"/>
      <c r="KUM150" s="3"/>
      <c r="KUN150" s="3"/>
      <c r="KUO150" s="3"/>
      <c r="KUP150" s="3"/>
      <c r="KUQ150" s="3"/>
      <c r="KUR150" s="3"/>
      <c r="KUS150" s="3"/>
      <c r="KUT150" s="3"/>
      <c r="KUU150" s="3"/>
      <c r="KUV150" s="3"/>
      <c r="KUW150" s="3"/>
      <c r="KUX150" s="3"/>
      <c r="KUY150" s="3"/>
      <c r="KUZ150" s="3"/>
      <c r="KVA150" s="3"/>
      <c r="KVB150" s="3"/>
      <c r="KVC150" s="3"/>
      <c r="KVD150" s="3"/>
      <c r="KVE150" s="3"/>
      <c r="KVF150" s="3"/>
      <c r="KVG150" s="3"/>
      <c r="KVH150" s="3"/>
      <c r="KVI150" s="3"/>
      <c r="KVJ150" s="3"/>
      <c r="KVK150" s="3"/>
      <c r="KVL150" s="3"/>
      <c r="KVM150" s="3"/>
      <c r="KVN150" s="3"/>
      <c r="KVO150" s="3"/>
      <c r="KVP150" s="3"/>
      <c r="KVQ150" s="3"/>
      <c r="KVR150" s="3"/>
      <c r="KVS150" s="3"/>
      <c r="KVT150" s="3"/>
      <c r="KVU150" s="3"/>
      <c r="KVV150" s="3"/>
      <c r="KVW150" s="3"/>
      <c r="KVX150" s="3"/>
      <c r="KVY150" s="3"/>
      <c r="KVZ150" s="3"/>
      <c r="KWA150" s="3"/>
      <c r="KWB150" s="3"/>
      <c r="KWC150" s="3"/>
      <c r="KWD150" s="3"/>
      <c r="KWE150" s="3"/>
      <c r="KWF150" s="3"/>
      <c r="KWG150" s="3"/>
      <c r="KWH150" s="3"/>
      <c r="KWI150" s="3"/>
      <c r="KWJ150" s="3"/>
      <c r="KWK150" s="3"/>
      <c r="KWL150" s="3"/>
      <c r="KWM150" s="3"/>
      <c r="KWN150" s="3"/>
      <c r="KWO150" s="3"/>
      <c r="KWP150" s="3"/>
      <c r="KWQ150" s="3"/>
      <c r="KWR150" s="3"/>
      <c r="KWS150" s="3"/>
      <c r="KWT150" s="3"/>
      <c r="KWU150" s="3"/>
      <c r="KWV150" s="3"/>
      <c r="KWW150" s="3"/>
      <c r="KWX150" s="3"/>
      <c r="KWY150" s="3"/>
      <c r="KWZ150" s="3"/>
      <c r="KXA150" s="3"/>
      <c r="KXB150" s="3"/>
      <c r="KXC150" s="3"/>
      <c r="KXD150" s="3"/>
      <c r="KXE150" s="3"/>
      <c r="KXF150" s="3"/>
      <c r="KXG150" s="3"/>
      <c r="KXH150" s="3"/>
      <c r="KXI150" s="3"/>
      <c r="KXJ150" s="3"/>
      <c r="KXK150" s="3"/>
      <c r="KXL150" s="3"/>
      <c r="KXM150" s="3"/>
      <c r="KXN150" s="3"/>
      <c r="KXO150" s="3"/>
      <c r="KXP150" s="3"/>
      <c r="KXQ150" s="3"/>
      <c r="KXR150" s="3"/>
      <c r="KXS150" s="3"/>
      <c r="KXT150" s="3"/>
      <c r="KXU150" s="3"/>
      <c r="KXV150" s="3"/>
      <c r="KXW150" s="3"/>
      <c r="KXX150" s="3"/>
      <c r="KXY150" s="3"/>
      <c r="KXZ150" s="3"/>
      <c r="KYA150" s="3"/>
      <c r="KYB150" s="3"/>
      <c r="KYC150" s="3"/>
      <c r="KYD150" s="3"/>
      <c r="KYE150" s="3"/>
      <c r="KYF150" s="3"/>
      <c r="KYG150" s="3"/>
      <c r="KYH150" s="3"/>
      <c r="KYI150" s="3"/>
      <c r="KYJ150" s="3"/>
      <c r="KYK150" s="3"/>
      <c r="KYL150" s="3"/>
      <c r="KYM150" s="3"/>
      <c r="KYN150" s="3"/>
      <c r="KYO150" s="3"/>
      <c r="KYP150" s="3"/>
      <c r="KYQ150" s="3"/>
      <c r="KYR150" s="3"/>
      <c r="KYS150" s="3"/>
      <c r="KYT150" s="3"/>
      <c r="KYU150" s="3"/>
      <c r="KYV150" s="3"/>
      <c r="KYW150" s="3"/>
      <c r="KYX150" s="3"/>
      <c r="KYY150" s="3"/>
      <c r="KYZ150" s="3"/>
      <c r="KZA150" s="3"/>
      <c r="KZB150" s="3"/>
      <c r="KZC150" s="3"/>
      <c r="KZD150" s="3"/>
      <c r="KZE150" s="3"/>
      <c r="KZF150" s="3"/>
      <c r="KZG150" s="3"/>
      <c r="KZH150" s="3"/>
      <c r="KZI150" s="3"/>
      <c r="KZJ150" s="3"/>
      <c r="KZK150" s="3"/>
      <c r="KZL150" s="3"/>
      <c r="KZM150" s="3"/>
      <c r="KZN150" s="3"/>
      <c r="KZO150" s="3"/>
      <c r="KZP150" s="3"/>
      <c r="KZQ150" s="3"/>
      <c r="KZR150" s="3"/>
      <c r="KZS150" s="3"/>
      <c r="KZT150" s="3"/>
      <c r="KZU150" s="3"/>
      <c r="KZV150" s="3"/>
      <c r="KZW150" s="3"/>
      <c r="KZX150" s="3"/>
      <c r="KZY150" s="3"/>
      <c r="KZZ150" s="3"/>
      <c r="LAA150" s="3"/>
      <c r="LAB150" s="3"/>
      <c r="LAC150" s="3"/>
      <c r="LAD150" s="3"/>
      <c r="LAE150" s="3"/>
      <c r="LAF150" s="3"/>
      <c r="LAG150" s="3"/>
      <c r="LAH150" s="3"/>
      <c r="LAI150" s="3"/>
      <c r="LAJ150" s="3"/>
      <c r="LAK150" s="3"/>
      <c r="LAL150" s="3"/>
      <c r="LAM150" s="3"/>
      <c r="LAN150" s="3"/>
      <c r="LAO150" s="3"/>
      <c r="LAP150" s="3"/>
      <c r="LAQ150" s="3"/>
      <c r="LAR150" s="3"/>
      <c r="LAS150" s="3"/>
      <c r="LAT150" s="3"/>
      <c r="LAU150" s="3"/>
      <c r="LAV150" s="3"/>
      <c r="LAW150" s="3"/>
      <c r="LAX150" s="3"/>
      <c r="LAY150" s="3"/>
      <c r="LAZ150" s="3"/>
      <c r="LBA150" s="3"/>
      <c r="LBB150" s="3"/>
      <c r="LBC150" s="3"/>
      <c r="LBD150" s="3"/>
      <c r="LBE150" s="3"/>
      <c r="LBF150" s="3"/>
      <c r="LBG150" s="3"/>
      <c r="LBH150" s="3"/>
      <c r="LBI150" s="3"/>
      <c r="LBJ150" s="3"/>
      <c r="LBK150" s="3"/>
      <c r="LBL150" s="3"/>
      <c r="LBM150" s="3"/>
      <c r="LBN150" s="3"/>
      <c r="LBO150" s="3"/>
      <c r="LBP150" s="3"/>
      <c r="LBQ150" s="3"/>
      <c r="LBR150" s="3"/>
      <c r="LBS150" s="3"/>
      <c r="LBT150" s="3"/>
      <c r="LBU150" s="3"/>
      <c r="LBV150" s="3"/>
      <c r="LBW150" s="3"/>
      <c r="LBX150" s="3"/>
      <c r="LBY150" s="3"/>
      <c r="LBZ150" s="3"/>
      <c r="LCA150" s="3"/>
      <c r="LCB150" s="3"/>
      <c r="LCC150" s="3"/>
      <c r="LCD150" s="3"/>
      <c r="LCE150" s="3"/>
      <c r="LCF150" s="3"/>
      <c r="LCG150" s="3"/>
      <c r="LCH150" s="3"/>
      <c r="LCI150" s="3"/>
      <c r="LCJ150" s="3"/>
      <c r="LCK150" s="3"/>
      <c r="LCL150" s="3"/>
      <c r="LCM150" s="3"/>
      <c r="LCN150" s="3"/>
      <c r="LCO150" s="3"/>
      <c r="LCP150" s="3"/>
      <c r="LCQ150" s="3"/>
      <c r="LCR150" s="3"/>
      <c r="LCS150" s="3"/>
      <c r="LCT150" s="3"/>
      <c r="LCU150" s="3"/>
      <c r="LCV150" s="3"/>
      <c r="LCW150" s="3"/>
      <c r="LCX150" s="3"/>
      <c r="LCY150" s="3"/>
      <c r="LCZ150" s="3"/>
      <c r="LDA150" s="3"/>
      <c r="LDB150" s="3"/>
      <c r="LDC150" s="3"/>
      <c r="LDD150" s="3"/>
      <c r="LDE150" s="3"/>
      <c r="LDF150" s="3"/>
      <c r="LDG150" s="3"/>
      <c r="LDH150" s="3"/>
      <c r="LDI150" s="3"/>
      <c r="LDJ150" s="3"/>
      <c r="LDK150" s="3"/>
      <c r="LDL150" s="3"/>
      <c r="LDM150" s="3"/>
      <c r="LDN150" s="3"/>
      <c r="LDO150" s="3"/>
      <c r="LDP150" s="3"/>
      <c r="LDQ150" s="3"/>
      <c r="LDR150" s="3"/>
      <c r="LDS150" s="3"/>
      <c r="LDT150" s="3"/>
      <c r="LDU150" s="3"/>
      <c r="LDV150" s="3"/>
      <c r="LDW150" s="3"/>
      <c r="LDX150" s="3"/>
      <c r="LDY150" s="3"/>
      <c r="LDZ150" s="3"/>
      <c r="LEA150" s="3"/>
      <c r="LEB150" s="3"/>
      <c r="LEC150" s="3"/>
      <c r="LED150" s="3"/>
      <c r="LEE150" s="3"/>
      <c r="LEF150" s="3"/>
      <c r="LEG150" s="3"/>
      <c r="LEH150" s="3"/>
      <c r="LEI150" s="3"/>
      <c r="LEJ150" s="3"/>
      <c r="LEK150" s="3"/>
      <c r="LEL150" s="3"/>
      <c r="LEM150" s="3"/>
      <c r="LEN150" s="3"/>
      <c r="LEO150" s="3"/>
      <c r="LEP150" s="3"/>
      <c r="LEQ150" s="3"/>
      <c r="LER150" s="3"/>
      <c r="LES150" s="3"/>
      <c r="LET150" s="3"/>
      <c r="LEU150" s="3"/>
      <c r="LEV150" s="3"/>
      <c r="LEW150" s="3"/>
      <c r="LEX150" s="3"/>
      <c r="LEY150" s="3"/>
      <c r="LEZ150" s="3"/>
      <c r="LFA150" s="3"/>
      <c r="LFB150" s="3"/>
      <c r="LFC150" s="3"/>
      <c r="LFD150" s="3"/>
      <c r="LFE150" s="3"/>
      <c r="LFF150" s="3"/>
      <c r="LFG150" s="3"/>
      <c r="LFH150" s="3"/>
      <c r="LFI150" s="3"/>
      <c r="LFJ150" s="3"/>
      <c r="LFK150" s="3"/>
      <c r="LFL150" s="3"/>
      <c r="LFM150" s="3"/>
      <c r="LFN150" s="3"/>
      <c r="LFO150" s="3"/>
      <c r="LFP150" s="3"/>
      <c r="LFQ150" s="3"/>
      <c r="LFR150" s="3"/>
      <c r="LFS150" s="3"/>
      <c r="LFT150" s="3"/>
      <c r="LFU150" s="3"/>
      <c r="LFV150" s="3"/>
      <c r="LFW150" s="3"/>
      <c r="LFX150" s="3"/>
      <c r="LFY150" s="3"/>
      <c r="LFZ150" s="3"/>
      <c r="LGA150" s="3"/>
      <c r="LGB150" s="3"/>
      <c r="LGC150" s="3"/>
      <c r="LGD150" s="3"/>
      <c r="LGE150" s="3"/>
      <c r="LGF150" s="3"/>
      <c r="LGG150" s="3"/>
      <c r="LGH150" s="3"/>
      <c r="LGI150" s="3"/>
      <c r="LGJ150" s="3"/>
      <c r="LGK150" s="3"/>
      <c r="LGL150" s="3"/>
      <c r="LGM150" s="3"/>
      <c r="LGN150" s="3"/>
      <c r="LGO150" s="3"/>
      <c r="LGP150" s="3"/>
      <c r="LGQ150" s="3"/>
      <c r="LGR150" s="3"/>
      <c r="LGS150" s="3"/>
      <c r="LGT150" s="3"/>
      <c r="LGU150" s="3"/>
      <c r="LGV150" s="3"/>
      <c r="LGW150" s="3"/>
      <c r="LGX150" s="3"/>
      <c r="LGY150" s="3"/>
      <c r="LGZ150" s="3"/>
      <c r="LHA150" s="3"/>
      <c r="LHB150" s="3"/>
      <c r="LHC150" s="3"/>
      <c r="LHD150" s="3"/>
      <c r="LHE150" s="3"/>
      <c r="LHF150" s="3"/>
      <c r="LHG150" s="3"/>
      <c r="LHH150" s="3"/>
      <c r="LHI150" s="3"/>
      <c r="LHJ150" s="3"/>
      <c r="LHK150" s="3"/>
      <c r="LHL150" s="3"/>
      <c r="LHM150" s="3"/>
      <c r="LHN150" s="3"/>
      <c r="LHO150" s="3"/>
      <c r="LHP150" s="3"/>
      <c r="LHQ150" s="3"/>
      <c r="LHR150" s="3"/>
      <c r="LHS150" s="3"/>
      <c r="LHT150" s="3"/>
      <c r="LHU150" s="3"/>
      <c r="LHV150" s="3"/>
      <c r="LHW150" s="3"/>
      <c r="LHX150" s="3"/>
      <c r="LHY150" s="3"/>
      <c r="LHZ150" s="3"/>
      <c r="LIA150" s="3"/>
      <c r="LIB150" s="3"/>
      <c r="LIC150" s="3"/>
      <c r="LID150" s="3"/>
      <c r="LIE150" s="3"/>
      <c r="LIF150" s="3"/>
      <c r="LIG150" s="3"/>
      <c r="LIH150" s="3"/>
      <c r="LII150" s="3"/>
      <c r="LIJ150" s="3"/>
      <c r="LIK150" s="3"/>
      <c r="LIL150" s="3"/>
      <c r="LIM150" s="3"/>
      <c r="LIN150" s="3"/>
      <c r="LIO150" s="3"/>
      <c r="LIP150" s="3"/>
      <c r="LIQ150" s="3"/>
      <c r="LIR150" s="3"/>
      <c r="LIS150" s="3"/>
      <c r="LIT150" s="3"/>
      <c r="LIU150" s="3"/>
      <c r="LIV150" s="3"/>
      <c r="LIW150" s="3"/>
      <c r="LIX150" s="3"/>
      <c r="LIY150" s="3"/>
      <c r="LIZ150" s="3"/>
      <c r="LJA150" s="3"/>
      <c r="LJB150" s="3"/>
      <c r="LJC150" s="3"/>
      <c r="LJD150" s="3"/>
      <c r="LJE150" s="3"/>
      <c r="LJF150" s="3"/>
      <c r="LJG150" s="3"/>
      <c r="LJH150" s="3"/>
      <c r="LJI150" s="3"/>
      <c r="LJJ150" s="3"/>
      <c r="LJK150" s="3"/>
      <c r="LJL150" s="3"/>
      <c r="LJM150" s="3"/>
      <c r="LJN150" s="3"/>
      <c r="LJO150" s="3"/>
      <c r="LJP150" s="3"/>
      <c r="LJQ150" s="3"/>
      <c r="LJR150" s="3"/>
      <c r="LJS150" s="3"/>
      <c r="LJT150" s="3"/>
      <c r="LJU150" s="3"/>
      <c r="LJV150" s="3"/>
      <c r="LJW150" s="3"/>
      <c r="LJX150" s="3"/>
      <c r="LJY150" s="3"/>
      <c r="LJZ150" s="3"/>
      <c r="LKA150" s="3"/>
      <c r="LKB150" s="3"/>
      <c r="LKC150" s="3"/>
      <c r="LKD150" s="3"/>
      <c r="LKE150" s="3"/>
      <c r="LKF150" s="3"/>
      <c r="LKG150" s="3"/>
      <c r="LKH150" s="3"/>
      <c r="LKI150" s="3"/>
      <c r="LKJ150" s="3"/>
      <c r="LKK150" s="3"/>
      <c r="LKL150" s="3"/>
      <c r="LKM150" s="3"/>
      <c r="LKN150" s="3"/>
      <c r="LKO150" s="3"/>
      <c r="LKP150" s="3"/>
      <c r="LKQ150" s="3"/>
      <c r="LKR150" s="3"/>
      <c r="LKS150" s="3"/>
      <c r="LKT150" s="3"/>
      <c r="LKU150" s="3"/>
      <c r="LKV150" s="3"/>
      <c r="LKW150" s="3"/>
      <c r="LKX150" s="3"/>
      <c r="LKY150" s="3"/>
      <c r="LKZ150" s="3"/>
      <c r="LLA150" s="3"/>
      <c r="LLB150" s="3"/>
      <c r="LLC150" s="3"/>
      <c r="LLD150" s="3"/>
      <c r="LLE150" s="3"/>
      <c r="LLF150" s="3"/>
      <c r="LLG150" s="3"/>
      <c r="LLH150" s="3"/>
      <c r="LLI150" s="3"/>
      <c r="LLJ150" s="3"/>
      <c r="LLK150" s="3"/>
      <c r="LLL150" s="3"/>
      <c r="LLM150" s="3"/>
      <c r="LLN150" s="3"/>
      <c r="LLO150" s="3"/>
      <c r="LLP150" s="3"/>
      <c r="LLQ150" s="3"/>
      <c r="LLR150" s="3"/>
      <c r="LLS150" s="3"/>
      <c r="LLT150" s="3"/>
      <c r="LLU150" s="3"/>
      <c r="LLV150" s="3"/>
      <c r="LLW150" s="3"/>
      <c r="LLX150" s="3"/>
      <c r="LLY150" s="3"/>
      <c r="LLZ150" s="3"/>
      <c r="LMA150" s="3"/>
      <c r="LMB150" s="3"/>
      <c r="LMC150" s="3"/>
      <c r="LMD150" s="3"/>
      <c r="LME150" s="3"/>
      <c r="LMF150" s="3"/>
      <c r="LMG150" s="3"/>
      <c r="LMH150" s="3"/>
      <c r="LMI150" s="3"/>
      <c r="LMJ150" s="3"/>
      <c r="LMK150" s="3"/>
      <c r="LML150" s="3"/>
      <c r="LMM150" s="3"/>
      <c r="LMN150" s="3"/>
      <c r="LMO150" s="3"/>
      <c r="LMP150" s="3"/>
      <c r="LMQ150" s="3"/>
      <c r="LMR150" s="3"/>
      <c r="LMS150" s="3"/>
      <c r="LMT150" s="3"/>
      <c r="LMU150" s="3"/>
      <c r="LMV150" s="3"/>
      <c r="LMW150" s="3"/>
      <c r="LMX150" s="3"/>
      <c r="LMY150" s="3"/>
      <c r="LMZ150" s="3"/>
      <c r="LNA150" s="3"/>
      <c r="LNB150" s="3"/>
      <c r="LNC150" s="3"/>
      <c r="LND150" s="3"/>
      <c r="LNE150" s="3"/>
      <c r="LNF150" s="3"/>
      <c r="LNG150" s="3"/>
      <c r="LNH150" s="3"/>
      <c r="LNI150" s="3"/>
      <c r="LNJ150" s="3"/>
      <c r="LNK150" s="3"/>
      <c r="LNL150" s="3"/>
      <c r="LNM150" s="3"/>
      <c r="LNN150" s="3"/>
      <c r="LNO150" s="3"/>
      <c r="LNP150" s="3"/>
      <c r="LNQ150" s="3"/>
      <c r="LNR150" s="3"/>
      <c r="LNS150" s="3"/>
      <c r="LNT150" s="3"/>
      <c r="LNU150" s="3"/>
      <c r="LNV150" s="3"/>
      <c r="LNW150" s="3"/>
      <c r="LNX150" s="3"/>
      <c r="LNY150" s="3"/>
      <c r="LNZ150" s="3"/>
      <c r="LOA150" s="3"/>
      <c r="LOB150" s="3"/>
      <c r="LOC150" s="3"/>
      <c r="LOD150" s="3"/>
      <c r="LOE150" s="3"/>
      <c r="LOF150" s="3"/>
      <c r="LOG150" s="3"/>
      <c r="LOH150" s="3"/>
      <c r="LOI150" s="3"/>
      <c r="LOJ150" s="3"/>
      <c r="LOK150" s="3"/>
      <c r="LOL150" s="3"/>
      <c r="LOM150" s="3"/>
      <c r="LON150" s="3"/>
      <c r="LOO150" s="3"/>
      <c r="LOP150" s="3"/>
      <c r="LOQ150" s="3"/>
      <c r="LOR150" s="3"/>
      <c r="LOS150" s="3"/>
      <c r="LOT150" s="3"/>
      <c r="LOU150" s="3"/>
      <c r="LOV150" s="3"/>
      <c r="LOW150" s="3"/>
      <c r="LOX150" s="3"/>
      <c r="LOY150" s="3"/>
      <c r="LOZ150" s="3"/>
      <c r="LPA150" s="3"/>
      <c r="LPB150" s="3"/>
      <c r="LPC150" s="3"/>
      <c r="LPD150" s="3"/>
      <c r="LPE150" s="3"/>
      <c r="LPF150" s="3"/>
      <c r="LPG150" s="3"/>
      <c r="LPH150" s="3"/>
      <c r="LPI150" s="3"/>
      <c r="LPJ150" s="3"/>
      <c r="LPK150" s="3"/>
      <c r="LPL150" s="3"/>
      <c r="LPM150" s="3"/>
      <c r="LPN150" s="3"/>
      <c r="LPO150" s="3"/>
      <c r="LPP150" s="3"/>
      <c r="LPQ150" s="3"/>
      <c r="LPR150" s="3"/>
      <c r="LPS150" s="3"/>
      <c r="LPT150" s="3"/>
      <c r="LPU150" s="3"/>
      <c r="LPV150" s="3"/>
      <c r="LPW150" s="3"/>
      <c r="LPX150" s="3"/>
      <c r="LPY150" s="3"/>
      <c r="LPZ150" s="3"/>
      <c r="LQA150" s="3"/>
      <c r="LQB150" s="3"/>
      <c r="LQC150" s="3"/>
      <c r="LQD150" s="3"/>
      <c r="LQE150" s="3"/>
      <c r="LQF150" s="3"/>
      <c r="LQG150" s="3"/>
      <c r="LQH150" s="3"/>
      <c r="LQI150" s="3"/>
      <c r="LQJ150" s="3"/>
      <c r="LQK150" s="3"/>
      <c r="LQL150" s="3"/>
      <c r="LQM150" s="3"/>
      <c r="LQN150" s="3"/>
      <c r="LQO150" s="3"/>
      <c r="LQP150" s="3"/>
      <c r="LQQ150" s="3"/>
      <c r="LQR150" s="3"/>
      <c r="LQS150" s="3"/>
      <c r="LQT150" s="3"/>
      <c r="LQU150" s="3"/>
      <c r="LQV150" s="3"/>
      <c r="LQW150" s="3"/>
      <c r="LQX150" s="3"/>
      <c r="LQY150" s="3"/>
      <c r="LQZ150" s="3"/>
      <c r="LRA150" s="3"/>
      <c r="LRB150" s="3"/>
      <c r="LRC150" s="3"/>
      <c r="LRD150" s="3"/>
      <c r="LRE150" s="3"/>
      <c r="LRF150" s="3"/>
      <c r="LRG150" s="3"/>
      <c r="LRH150" s="3"/>
      <c r="LRI150" s="3"/>
      <c r="LRJ150" s="3"/>
      <c r="LRK150" s="3"/>
      <c r="LRL150" s="3"/>
      <c r="LRM150" s="3"/>
      <c r="LRN150" s="3"/>
      <c r="LRO150" s="3"/>
      <c r="LRP150" s="3"/>
      <c r="LRQ150" s="3"/>
      <c r="LRR150" s="3"/>
      <c r="LRS150" s="3"/>
      <c r="LRT150" s="3"/>
      <c r="LRU150" s="3"/>
      <c r="LRV150" s="3"/>
      <c r="LRW150" s="3"/>
      <c r="LRX150" s="3"/>
      <c r="LRY150" s="3"/>
      <c r="LRZ150" s="3"/>
      <c r="LSA150" s="3"/>
      <c r="LSB150" s="3"/>
      <c r="LSC150" s="3"/>
      <c r="LSD150" s="3"/>
      <c r="LSE150" s="3"/>
      <c r="LSF150" s="3"/>
      <c r="LSG150" s="3"/>
      <c r="LSH150" s="3"/>
      <c r="LSI150" s="3"/>
      <c r="LSJ150" s="3"/>
      <c r="LSK150" s="3"/>
      <c r="LSL150" s="3"/>
      <c r="LSM150" s="3"/>
      <c r="LSN150" s="3"/>
      <c r="LSO150" s="3"/>
      <c r="LSP150" s="3"/>
      <c r="LSQ150" s="3"/>
      <c r="LSR150" s="3"/>
      <c r="LSS150" s="3"/>
      <c r="LST150" s="3"/>
      <c r="LSU150" s="3"/>
      <c r="LSV150" s="3"/>
      <c r="LSW150" s="3"/>
      <c r="LSX150" s="3"/>
      <c r="LSY150" s="3"/>
      <c r="LSZ150" s="3"/>
      <c r="LTA150" s="3"/>
      <c r="LTB150" s="3"/>
      <c r="LTC150" s="3"/>
      <c r="LTD150" s="3"/>
      <c r="LTE150" s="3"/>
      <c r="LTF150" s="3"/>
      <c r="LTG150" s="3"/>
      <c r="LTH150" s="3"/>
      <c r="LTI150" s="3"/>
      <c r="LTJ150" s="3"/>
      <c r="LTK150" s="3"/>
      <c r="LTL150" s="3"/>
      <c r="LTM150" s="3"/>
      <c r="LTN150" s="3"/>
      <c r="LTO150" s="3"/>
      <c r="LTP150" s="3"/>
      <c r="LTQ150" s="3"/>
      <c r="LTR150" s="3"/>
      <c r="LTS150" s="3"/>
      <c r="LTT150" s="3"/>
      <c r="LTU150" s="3"/>
      <c r="LTV150" s="3"/>
      <c r="LTW150" s="3"/>
      <c r="LTX150" s="3"/>
      <c r="LTY150" s="3"/>
      <c r="LTZ150" s="3"/>
      <c r="LUA150" s="3"/>
      <c r="LUB150" s="3"/>
      <c r="LUC150" s="3"/>
      <c r="LUD150" s="3"/>
      <c r="LUE150" s="3"/>
      <c r="LUF150" s="3"/>
      <c r="LUG150" s="3"/>
      <c r="LUH150" s="3"/>
      <c r="LUI150" s="3"/>
      <c r="LUJ150" s="3"/>
      <c r="LUK150" s="3"/>
      <c r="LUL150" s="3"/>
      <c r="LUM150" s="3"/>
      <c r="LUN150" s="3"/>
      <c r="LUO150" s="3"/>
      <c r="LUP150" s="3"/>
      <c r="LUQ150" s="3"/>
      <c r="LUR150" s="3"/>
      <c r="LUS150" s="3"/>
      <c r="LUT150" s="3"/>
      <c r="LUU150" s="3"/>
      <c r="LUV150" s="3"/>
      <c r="LUW150" s="3"/>
      <c r="LUX150" s="3"/>
      <c r="LUY150" s="3"/>
      <c r="LUZ150" s="3"/>
      <c r="LVA150" s="3"/>
      <c r="LVB150" s="3"/>
      <c r="LVC150" s="3"/>
      <c r="LVD150" s="3"/>
      <c r="LVE150" s="3"/>
      <c r="LVF150" s="3"/>
      <c r="LVG150" s="3"/>
      <c r="LVH150" s="3"/>
      <c r="LVI150" s="3"/>
      <c r="LVJ150" s="3"/>
      <c r="LVK150" s="3"/>
      <c r="LVL150" s="3"/>
      <c r="LVM150" s="3"/>
      <c r="LVN150" s="3"/>
      <c r="LVO150" s="3"/>
      <c r="LVP150" s="3"/>
      <c r="LVQ150" s="3"/>
      <c r="LVR150" s="3"/>
      <c r="LVS150" s="3"/>
      <c r="LVT150" s="3"/>
      <c r="LVU150" s="3"/>
      <c r="LVV150" s="3"/>
      <c r="LVW150" s="3"/>
      <c r="LVX150" s="3"/>
      <c r="LVY150" s="3"/>
      <c r="LVZ150" s="3"/>
      <c r="LWA150" s="3"/>
      <c r="LWB150" s="3"/>
      <c r="LWC150" s="3"/>
      <c r="LWD150" s="3"/>
      <c r="LWE150" s="3"/>
      <c r="LWF150" s="3"/>
      <c r="LWG150" s="3"/>
      <c r="LWH150" s="3"/>
      <c r="LWI150" s="3"/>
      <c r="LWJ150" s="3"/>
      <c r="LWK150" s="3"/>
      <c r="LWL150" s="3"/>
      <c r="LWM150" s="3"/>
      <c r="LWN150" s="3"/>
      <c r="LWO150" s="3"/>
      <c r="LWP150" s="3"/>
      <c r="LWQ150" s="3"/>
      <c r="LWR150" s="3"/>
      <c r="LWS150" s="3"/>
      <c r="LWT150" s="3"/>
      <c r="LWU150" s="3"/>
      <c r="LWV150" s="3"/>
      <c r="LWW150" s="3"/>
      <c r="LWX150" s="3"/>
      <c r="LWY150" s="3"/>
      <c r="LWZ150" s="3"/>
      <c r="LXA150" s="3"/>
      <c r="LXB150" s="3"/>
      <c r="LXC150" s="3"/>
      <c r="LXD150" s="3"/>
      <c r="LXE150" s="3"/>
      <c r="LXF150" s="3"/>
      <c r="LXG150" s="3"/>
      <c r="LXH150" s="3"/>
      <c r="LXI150" s="3"/>
      <c r="LXJ150" s="3"/>
      <c r="LXK150" s="3"/>
      <c r="LXL150" s="3"/>
      <c r="LXM150" s="3"/>
      <c r="LXN150" s="3"/>
      <c r="LXO150" s="3"/>
      <c r="LXP150" s="3"/>
      <c r="LXQ150" s="3"/>
      <c r="LXR150" s="3"/>
      <c r="LXS150" s="3"/>
      <c r="LXT150" s="3"/>
      <c r="LXU150" s="3"/>
      <c r="LXV150" s="3"/>
      <c r="LXW150" s="3"/>
      <c r="LXX150" s="3"/>
      <c r="LXY150" s="3"/>
      <c r="LXZ150" s="3"/>
      <c r="LYA150" s="3"/>
      <c r="LYB150" s="3"/>
      <c r="LYC150" s="3"/>
      <c r="LYD150" s="3"/>
      <c r="LYE150" s="3"/>
      <c r="LYF150" s="3"/>
      <c r="LYG150" s="3"/>
      <c r="LYH150" s="3"/>
      <c r="LYI150" s="3"/>
      <c r="LYJ150" s="3"/>
      <c r="LYK150" s="3"/>
      <c r="LYL150" s="3"/>
      <c r="LYM150" s="3"/>
      <c r="LYN150" s="3"/>
      <c r="LYO150" s="3"/>
      <c r="LYP150" s="3"/>
      <c r="LYQ150" s="3"/>
      <c r="LYR150" s="3"/>
      <c r="LYS150" s="3"/>
      <c r="LYT150" s="3"/>
      <c r="LYU150" s="3"/>
      <c r="LYV150" s="3"/>
      <c r="LYW150" s="3"/>
      <c r="LYX150" s="3"/>
      <c r="LYY150" s="3"/>
      <c r="LYZ150" s="3"/>
      <c r="LZA150" s="3"/>
      <c r="LZB150" s="3"/>
      <c r="LZC150" s="3"/>
      <c r="LZD150" s="3"/>
      <c r="LZE150" s="3"/>
      <c r="LZF150" s="3"/>
      <c r="LZG150" s="3"/>
      <c r="LZH150" s="3"/>
      <c r="LZI150" s="3"/>
      <c r="LZJ150" s="3"/>
      <c r="LZK150" s="3"/>
      <c r="LZL150" s="3"/>
      <c r="LZM150" s="3"/>
      <c r="LZN150" s="3"/>
      <c r="LZO150" s="3"/>
      <c r="LZP150" s="3"/>
      <c r="LZQ150" s="3"/>
      <c r="LZR150" s="3"/>
      <c r="LZS150" s="3"/>
      <c r="LZT150" s="3"/>
      <c r="LZU150" s="3"/>
      <c r="LZV150" s="3"/>
      <c r="LZW150" s="3"/>
      <c r="LZX150" s="3"/>
      <c r="LZY150" s="3"/>
      <c r="LZZ150" s="3"/>
      <c r="MAA150" s="3"/>
      <c r="MAB150" s="3"/>
      <c r="MAC150" s="3"/>
      <c r="MAD150" s="3"/>
      <c r="MAE150" s="3"/>
      <c r="MAF150" s="3"/>
      <c r="MAG150" s="3"/>
      <c r="MAH150" s="3"/>
      <c r="MAI150" s="3"/>
      <c r="MAJ150" s="3"/>
      <c r="MAK150" s="3"/>
      <c r="MAL150" s="3"/>
      <c r="MAM150" s="3"/>
      <c r="MAN150" s="3"/>
      <c r="MAO150" s="3"/>
      <c r="MAP150" s="3"/>
      <c r="MAQ150" s="3"/>
      <c r="MAR150" s="3"/>
      <c r="MAS150" s="3"/>
      <c r="MAT150" s="3"/>
      <c r="MAU150" s="3"/>
      <c r="MAV150" s="3"/>
      <c r="MAW150" s="3"/>
      <c r="MAX150" s="3"/>
      <c r="MAY150" s="3"/>
      <c r="MAZ150" s="3"/>
      <c r="MBA150" s="3"/>
      <c r="MBB150" s="3"/>
      <c r="MBC150" s="3"/>
      <c r="MBD150" s="3"/>
      <c r="MBE150" s="3"/>
      <c r="MBF150" s="3"/>
      <c r="MBG150" s="3"/>
      <c r="MBH150" s="3"/>
      <c r="MBI150" s="3"/>
      <c r="MBJ150" s="3"/>
      <c r="MBK150" s="3"/>
      <c r="MBL150" s="3"/>
      <c r="MBM150" s="3"/>
      <c r="MBN150" s="3"/>
      <c r="MBO150" s="3"/>
      <c r="MBP150" s="3"/>
      <c r="MBQ150" s="3"/>
      <c r="MBR150" s="3"/>
      <c r="MBS150" s="3"/>
      <c r="MBT150" s="3"/>
      <c r="MBU150" s="3"/>
      <c r="MBV150" s="3"/>
      <c r="MBW150" s="3"/>
      <c r="MBX150" s="3"/>
      <c r="MBY150" s="3"/>
      <c r="MBZ150" s="3"/>
      <c r="MCA150" s="3"/>
      <c r="MCB150" s="3"/>
      <c r="MCC150" s="3"/>
      <c r="MCD150" s="3"/>
      <c r="MCE150" s="3"/>
      <c r="MCF150" s="3"/>
      <c r="MCG150" s="3"/>
      <c r="MCH150" s="3"/>
      <c r="MCI150" s="3"/>
      <c r="MCJ150" s="3"/>
      <c r="MCK150" s="3"/>
      <c r="MCL150" s="3"/>
      <c r="MCM150" s="3"/>
      <c r="MCN150" s="3"/>
      <c r="MCO150" s="3"/>
      <c r="MCP150" s="3"/>
      <c r="MCQ150" s="3"/>
      <c r="MCR150" s="3"/>
      <c r="MCS150" s="3"/>
      <c r="MCT150" s="3"/>
      <c r="MCU150" s="3"/>
      <c r="MCV150" s="3"/>
      <c r="MCW150" s="3"/>
      <c r="MCX150" s="3"/>
      <c r="MCY150" s="3"/>
      <c r="MCZ150" s="3"/>
      <c r="MDA150" s="3"/>
      <c r="MDB150" s="3"/>
      <c r="MDC150" s="3"/>
      <c r="MDD150" s="3"/>
      <c r="MDE150" s="3"/>
      <c r="MDF150" s="3"/>
      <c r="MDG150" s="3"/>
      <c r="MDH150" s="3"/>
      <c r="MDI150" s="3"/>
      <c r="MDJ150" s="3"/>
      <c r="MDK150" s="3"/>
      <c r="MDL150" s="3"/>
      <c r="MDM150" s="3"/>
      <c r="MDN150" s="3"/>
      <c r="MDO150" s="3"/>
      <c r="MDP150" s="3"/>
      <c r="MDQ150" s="3"/>
      <c r="MDR150" s="3"/>
      <c r="MDS150" s="3"/>
      <c r="MDT150" s="3"/>
      <c r="MDU150" s="3"/>
      <c r="MDV150" s="3"/>
      <c r="MDW150" s="3"/>
      <c r="MDX150" s="3"/>
      <c r="MDY150" s="3"/>
      <c r="MDZ150" s="3"/>
      <c r="MEA150" s="3"/>
      <c r="MEB150" s="3"/>
      <c r="MEC150" s="3"/>
      <c r="MED150" s="3"/>
      <c r="MEE150" s="3"/>
      <c r="MEF150" s="3"/>
      <c r="MEG150" s="3"/>
      <c r="MEH150" s="3"/>
      <c r="MEI150" s="3"/>
      <c r="MEJ150" s="3"/>
      <c r="MEK150" s="3"/>
      <c r="MEL150" s="3"/>
      <c r="MEM150" s="3"/>
      <c r="MEN150" s="3"/>
      <c r="MEO150" s="3"/>
      <c r="MEP150" s="3"/>
      <c r="MEQ150" s="3"/>
      <c r="MER150" s="3"/>
      <c r="MES150" s="3"/>
      <c r="MET150" s="3"/>
      <c r="MEU150" s="3"/>
      <c r="MEV150" s="3"/>
      <c r="MEW150" s="3"/>
      <c r="MEX150" s="3"/>
      <c r="MEY150" s="3"/>
      <c r="MEZ150" s="3"/>
      <c r="MFA150" s="3"/>
      <c r="MFB150" s="3"/>
      <c r="MFC150" s="3"/>
      <c r="MFD150" s="3"/>
      <c r="MFE150" s="3"/>
      <c r="MFF150" s="3"/>
      <c r="MFG150" s="3"/>
      <c r="MFH150" s="3"/>
      <c r="MFI150" s="3"/>
      <c r="MFJ150" s="3"/>
      <c r="MFK150" s="3"/>
      <c r="MFL150" s="3"/>
      <c r="MFM150" s="3"/>
      <c r="MFN150" s="3"/>
      <c r="MFO150" s="3"/>
      <c r="MFP150" s="3"/>
      <c r="MFQ150" s="3"/>
      <c r="MFR150" s="3"/>
      <c r="MFS150" s="3"/>
      <c r="MFT150" s="3"/>
      <c r="MFU150" s="3"/>
      <c r="MFV150" s="3"/>
      <c r="MFW150" s="3"/>
      <c r="MFX150" s="3"/>
      <c r="MFY150" s="3"/>
      <c r="MFZ150" s="3"/>
      <c r="MGA150" s="3"/>
      <c r="MGB150" s="3"/>
      <c r="MGC150" s="3"/>
      <c r="MGD150" s="3"/>
      <c r="MGE150" s="3"/>
      <c r="MGF150" s="3"/>
      <c r="MGG150" s="3"/>
      <c r="MGH150" s="3"/>
      <c r="MGI150" s="3"/>
      <c r="MGJ150" s="3"/>
      <c r="MGK150" s="3"/>
      <c r="MGL150" s="3"/>
      <c r="MGM150" s="3"/>
      <c r="MGN150" s="3"/>
      <c r="MGO150" s="3"/>
      <c r="MGP150" s="3"/>
      <c r="MGQ150" s="3"/>
      <c r="MGR150" s="3"/>
      <c r="MGS150" s="3"/>
      <c r="MGT150" s="3"/>
      <c r="MGU150" s="3"/>
      <c r="MGV150" s="3"/>
      <c r="MGW150" s="3"/>
      <c r="MGX150" s="3"/>
      <c r="MGY150" s="3"/>
      <c r="MGZ150" s="3"/>
      <c r="MHA150" s="3"/>
      <c r="MHB150" s="3"/>
      <c r="MHC150" s="3"/>
      <c r="MHD150" s="3"/>
      <c r="MHE150" s="3"/>
      <c r="MHF150" s="3"/>
      <c r="MHG150" s="3"/>
      <c r="MHH150" s="3"/>
      <c r="MHI150" s="3"/>
      <c r="MHJ150" s="3"/>
      <c r="MHK150" s="3"/>
      <c r="MHL150" s="3"/>
      <c r="MHM150" s="3"/>
      <c r="MHN150" s="3"/>
      <c r="MHO150" s="3"/>
      <c r="MHP150" s="3"/>
      <c r="MHQ150" s="3"/>
      <c r="MHR150" s="3"/>
      <c r="MHS150" s="3"/>
      <c r="MHT150" s="3"/>
      <c r="MHU150" s="3"/>
      <c r="MHV150" s="3"/>
      <c r="MHW150" s="3"/>
      <c r="MHX150" s="3"/>
      <c r="MHY150" s="3"/>
      <c r="MHZ150" s="3"/>
      <c r="MIA150" s="3"/>
      <c r="MIB150" s="3"/>
      <c r="MIC150" s="3"/>
      <c r="MID150" s="3"/>
      <c r="MIE150" s="3"/>
      <c r="MIF150" s="3"/>
      <c r="MIG150" s="3"/>
      <c r="MIH150" s="3"/>
      <c r="MII150" s="3"/>
      <c r="MIJ150" s="3"/>
      <c r="MIK150" s="3"/>
      <c r="MIL150" s="3"/>
      <c r="MIM150" s="3"/>
      <c r="MIN150" s="3"/>
      <c r="MIO150" s="3"/>
      <c r="MIP150" s="3"/>
      <c r="MIQ150" s="3"/>
      <c r="MIR150" s="3"/>
      <c r="MIS150" s="3"/>
      <c r="MIT150" s="3"/>
      <c r="MIU150" s="3"/>
      <c r="MIV150" s="3"/>
      <c r="MIW150" s="3"/>
      <c r="MIX150" s="3"/>
      <c r="MIY150" s="3"/>
      <c r="MIZ150" s="3"/>
      <c r="MJA150" s="3"/>
      <c r="MJB150" s="3"/>
      <c r="MJC150" s="3"/>
      <c r="MJD150" s="3"/>
      <c r="MJE150" s="3"/>
      <c r="MJF150" s="3"/>
      <c r="MJG150" s="3"/>
      <c r="MJH150" s="3"/>
      <c r="MJI150" s="3"/>
      <c r="MJJ150" s="3"/>
      <c r="MJK150" s="3"/>
      <c r="MJL150" s="3"/>
      <c r="MJM150" s="3"/>
      <c r="MJN150" s="3"/>
      <c r="MJO150" s="3"/>
      <c r="MJP150" s="3"/>
      <c r="MJQ150" s="3"/>
      <c r="MJR150" s="3"/>
      <c r="MJS150" s="3"/>
      <c r="MJT150" s="3"/>
      <c r="MJU150" s="3"/>
      <c r="MJV150" s="3"/>
      <c r="MJW150" s="3"/>
      <c r="MJX150" s="3"/>
      <c r="MJY150" s="3"/>
      <c r="MJZ150" s="3"/>
      <c r="MKA150" s="3"/>
      <c r="MKB150" s="3"/>
      <c r="MKC150" s="3"/>
      <c r="MKD150" s="3"/>
      <c r="MKE150" s="3"/>
      <c r="MKF150" s="3"/>
      <c r="MKG150" s="3"/>
      <c r="MKH150" s="3"/>
      <c r="MKI150" s="3"/>
      <c r="MKJ150" s="3"/>
      <c r="MKK150" s="3"/>
      <c r="MKL150" s="3"/>
      <c r="MKM150" s="3"/>
      <c r="MKN150" s="3"/>
      <c r="MKO150" s="3"/>
      <c r="MKP150" s="3"/>
      <c r="MKQ150" s="3"/>
      <c r="MKR150" s="3"/>
      <c r="MKS150" s="3"/>
      <c r="MKT150" s="3"/>
      <c r="MKU150" s="3"/>
      <c r="MKV150" s="3"/>
      <c r="MKW150" s="3"/>
      <c r="MKX150" s="3"/>
      <c r="MKY150" s="3"/>
      <c r="MKZ150" s="3"/>
      <c r="MLA150" s="3"/>
      <c r="MLB150" s="3"/>
      <c r="MLC150" s="3"/>
      <c r="MLD150" s="3"/>
      <c r="MLE150" s="3"/>
      <c r="MLF150" s="3"/>
      <c r="MLG150" s="3"/>
      <c r="MLH150" s="3"/>
      <c r="MLI150" s="3"/>
      <c r="MLJ150" s="3"/>
      <c r="MLK150" s="3"/>
      <c r="MLL150" s="3"/>
      <c r="MLM150" s="3"/>
      <c r="MLN150" s="3"/>
      <c r="MLO150" s="3"/>
      <c r="MLP150" s="3"/>
      <c r="MLQ150" s="3"/>
      <c r="MLR150" s="3"/>
      <c r="MLS150" s="3"/>
      <c r="MLT150" s="3"/>
      <c r="MLU150" s="3"/>
      <c r="MLV150" s="3"/>
      <c r="MLW150" s="3"/>
      <c r="MLX150" s="3"/>
      <c r="MLY150" s="3"/>
      <c r="MLZ150" s="3"/>
      <c r="MMA150" s="3"/>
      <c r="MMB150" s="3"/>
      <c r="MMC150" s="3"/>
      <c r="MMD150" s="3"/>
      <c r="MME150" s="3"/>
      <c r="MMF150" s="3"/>
      <c r="MMG150" s="3"/>
      <c r="MMH150" s="3"/>
      <c r="MMI150" s="3"/>
      <c r="MMJ150" s="3"/>
      <c r="MMK150" s="3"/>
      <c r="MML150" s="3"/>
      <c r="MMM150" s="3"/>
      <c r="MMN150" s="3"/>
      <c r="MMO150" s="3"/>
      <c r="MMP150" s="3"/>
      <c r="MMQ150" s="3"/>
      <c r="MMR150" s="3"/>
      <c r="MMS150" s="3"/>
      <c r="MMT150" s="3"/>
      <c r="MMU150" s="3"/>
      <c r="MMV150" s="3"/>
      <c r="MMW150" s="3"/>
      <c r="MMX150" s="3"/>
      <c r="MMY150" s="3"/>
      <c r="MMZ150" s="3"/>
      <c r="MNA150" s="3"/>
      <c r="MNB150" s="3"/>
      <c r="MNC150" s="3"/>
      <c r="MND150" s="3"/>
      <c r="MNE150" s="3"/>
      <c r="MNF150" s="3"/>
      <c r="MNG150" s="3"/>
      <c r="MNH150" s="3"/>
      <c r="MNI150" s="3"/>
      <c r="MNJ150" s="3"/>
      <c r="MNK150" s="3"/>
      <c r="MNL150" s="3"/>
      <c r="MNM150" s="3"/>
      <c r="MNN150" s="3"/>
      <c r="MNO150" s="3"/>
      <c r="MNP150" s="3"/>
      <c r="MNQ150" s="3"/>
      <c r="MNR150" s="3"/>
      <c r="MNS150" s="3"/>
      <c r="MNT150" s="3"/>
      <c r="MNU150" s="3"/>
      <c r="MNV150" s="3"/>
      <c r="MNW150" s="3"/>
      <c r="MNX150" s="3"/>
      <c r="MNY150" s="3"/>
      <c r="MNZ150" s="3"/>
      <c r="MOA150" s="3"/>
      <c r="MOB150" s="3"/>
      <c r="MOC150" s="3"/>
      <c r="MOD150" s="3"/>
      <c r="MOE150" s="3"/>
      <c r="MOF150" s="3"/>
      <c r="MOG150" s="3"/>
      <c r="MOH150" s="3"/>
      <c r="MOI150" s="3"/>
      <c r="MOJ150" s="3"/>
      <c r="MOK150" s="3"/>
      <c r="MOL150" s="3"/>
      <c r="MOM150" s="3"/>
      <c r="MON150" s="3"/>
      <c r="MOO150" s="3"/>
      <c r="MOP150" s="3"/>
      <c r="MOQ150" s="3"/>
      <c r="MOR150" s="3"/>
      <c r="MOS150" s="3"/>
      <c r="MOT150" s="3"/>
      <c r="MOU150" s="3"/>
      <c r="MOV150" s="3"/>
      <c r="MOW150" s="3"/>
      <c r="MOX150" s="3"/>
      <c r="MOY150" s="3"/>
      <c r="MOZ150" s="3"/>
      <c r="MPA150" s="3"/>
      <c r="MPB150" s="3"/>
      <c r="MPC150" s="3"/>
      <c r="MPD150" s="3"/>
      <c r="MPE150" s="3"/>
      <c r="MPF150" s="3"/>
      <c r="MPG150" s="3"/>
      <c r="MPH150" s="3"/>
      <c r="MPI150" s="3"/>
      <c r="MPJ150" s="3"/>
      <c r="MPK150" s="3"/>
      <c r="MPL150" s="3"/>
      <c r="MPM150" s="3"/>
      <c r="MPN150" s="3"/>
      <c r="MPO150" s="3"/>
      <c r="MPP150" s="3"/>
      <c r="MPQ150" s="3"/>
      <c r="MPR150" s="3"/>
      <c r="MPS150" s="3"/>
      <c r="MPT150" s="3"/>
      <c r="MPU150" s="3"/>
      <c r="MPV150" s="3"/>
      <c r="MPW150" s="3"/>
      <c r="MPX150" s="3"/>
      <c r="MPY150" s="3"/>
      <c r="MPZ150" s="3"/>
      <c r="MQA150" s="3"/>
      <c r="MQB150" s="3"/>
      <c r="MQC150" s="3"/>
      <c r="MQD150" s="3"/>
      <c r="MQE150" s="3"/>
      <c r="MQF150" s="3"/>
      <c r="MQG150" s="3"/>
      <c r="MQH150" s="3"/>
      <c r="MQI150" s="3"/>
      <c r="MQJ150" s="3"/>
      <c r="MQK150" s="3"/>
      <c r="MQL150" s="3"/>
      <c r="MQM150" s="3"/>
      <c r="MQN150" s="3"/>
      <c r="MQO150" s="3"/>
      <c r="MQP150" s="3"/>
      <c r="MQQ150" s="3"/>
      <c r="MQR150" s="3"/>
      <c r="MQS150" s="3"/>
      <c r="MQT150" s="3"/>
      <c r="MQU150" s="3"/>
      <c r="MQV150" s="3"/>
      <c r="MQW150" s="3"/>
      <c r="MQX150" s="3"/>
      <c r="MQY150" s="3"/>
      <c r="MQZ150" s="3"/>
      <c r="MRA150" s="3"/>
      <c r="MRB150" s="3"/>
      <c r="MRC150" s="3"/>
      <c r="MRD150" s="3"/>
      <c r="MRE150" s="3"/>
      <c r="MRF150" s="3"/>
      <c r="MRG150" s="3"/>
      <c r="MRH150" s="3"/>
      <c r="MRI150" s="3"/>
      <c r="MRJ150" s="3"/>
      <c r="MRK150" s="3"/>
      <c r="MRL150" s="3"/>
      <c r="MRM150" s="3"/>
      <c r="MRN150" s="3"/>
      <c r="MRO150" s="3"/>
      <c r="MRP150" s="3"/>
      <c r="MRQ150" s="3"/>
      <c r="MRR150" s="3"/>
      <c r="MRS150" s="3"/>
      <c r="MRT150" s="3"/>
      <c r="MRU150" s="3"/>
      <c r="MRV150" s="3"/>
      <c r="MRW150" s="3"/>
      <c r="MRX150" s="3"/>
      <c r="MRY150" s="3"/>
      <c r="MRZ150" s="3"/>
      <c r="MSA150" s="3"/>
      <c r="MSB150" s="3"/>
      <c r="MSC150" s="3"/>
      <c r="MSD150" s="3"/>
      <c r="MSE150" s="3"/>
      <c r="MSF150" s="3"/>
      <c r="MSG150" s="3"/>
      <c r="MSH150" s="3"/>
      <c r="MSI150" s="3"/>
      <c r="MSJ150" s="3"/>
      <c r="MSK150" s="3"/>
      <c r="MSL150" s="3"/>
      <c r="MSM150" s="3"/>
      <c r="MSN150" s="3"/>
      <c r="MSO150" s="3"/>
      <c r="MSP150" s="3"/>
      <c r="MSQ150" s="3"/>
      <c r="MSR150" s="3"/>
      <c r="MSS150" s="3"/>
      <c r="MST150" s="3"/>
      <c r="MSU150" s="3"/>
      <c r="MSV150" s="3"/>
      <c r="MSW150" s="3"/>
      <c r="MSX150" s="3"/>
      <c r="MSY150" s="3"/>
      <c r="MSZ150" s="3"/>
      <c r="MTA150" s="3"/>
      <c r="MTB150" s="3"/>
      <c r="MTC150" s="3"/>
      <c r="MTD150" s="3"/>
      <c r="MTE150" s="3"/>
      <c r="MTF150" s="3"/>
      <c r="MTG150" s="3"/>
      <c r="MTH150" s="3"/>
      <c r="MTI150" s="3"/>
      <c r="MTJ150" s="3"/>
      <c r="MTK150" s="3"/>
      <c r="MTL150" s="3"/>
      <c r="MTM150" s="3"/>
      <c r="MTN150" s="3"/>
      <c r="MTO150" s="3"/>
      <c r="MTP150" s="3"/>
      <c r="MTQ150" s="3"/>
      <c r="MTR150" s="3"/>
      <c r="MTS150" s="3"/>
      <c r="MTT150" s="3"/>
      <c r="MTU150" s="3"/>
      <c r="MTV150" s="3"/>
      <c r="MTW150" s="3"/>
      <c r="MTX150" s="3"/>
      <c r="MTY150" s="3"/>
      <c r="MTZ150" s="3"/>
      <c r="MUA150" s="3"/>
      <c r="MUB150" s="3"/>
      <c r="MUC150" s="3"/>
      <c r="MUD150" s="3"/>
      <c r="MUE150" s="3"/>
      <c r="MUF150" s="3"/>
      <c r="MUG150" s="3"/>
      <c r="MUH150" s="3"/>
      <c r="MUI150" s="3"/>
      <c r="MUJ150" s="3"/>
      <c r="MUK150" s="3"/>
      <c r="MUL150" s="3"/>
      <c r="MUM150" s="3"/>
      <c r="MUN150" s="3"/>
      <c r="MUO150" s="3"/>
      <c r="MUP150" s="3"/>
      <c r="MUQ150" s="3"/>
      <c r="MUR150" s="3"/>
      <c r="MUS150" s="3"/>
      <c r="MUT150" s="3"/>
      <c r="MUU150" s="3"/>
      <c r="MUV150" s="3"/>
      <c r="MUW150" s="3"/>
      <c r="MUX150" s="3"/>
      <c r="MUY150" s="3"/>
      <c r="MUZ150" s="3"/>
      <c r="MVA150" s="3"/>
      <c r="MVB150" s="3"/>
      <c r="MVC150" s="3"/>
      <c r="MVD150" s="3"/>
      <c r="MVE150" s="3"/>
      <c r="MVF150" s="3"/>
      <c r="MVG150" s="3"/>
      <c r="MVH150" s="3"/>
      <c r="MVI150" s="3"/>
      <c r="MVJ150" s="3"/>
      <c r="MVK150" s="3"/>
      <c r="MVL150" s="3"/>
      <c r="MVM150" s="3"/>
      <c r="MVN150" s="3"/>
      <c r="MVO150" s="3"/>
      <c r="MVP150" s="3"/>
      <c r="MVQ150" s="3"/>
      <c r="MVR150" s="3"/>
      <c r="MVS150" s="3"/>
      <c r="MVT150" s="3"/>
      <c r="MVU150" s="3"/>
      <c r="MVV150" s="3"/>
      <c r="MVW150" s="3"/>
      <c r="MVX150" s="3"/>
      <c r="MVY150" s="3"/>
      <c r="MVZ150" s="3"/>
      <c r="MWA150" s="3"/>
      <c r="MWB150" s="3"/>
      <c r="MWC150" s="3"/>
      <c r="MWD150" s="3"/>
      <c r="MWE150" s="3"/>
      <c r="MWF150" s="3"/>
      <c r="MWG150" s="3"/>
      <c r="MWH150" s="3"/>
      <c r="MWI150" s="3"/>
      <c r="MWJ150" s="3"/>
      <c r="MWK150" s="3"/>
      <c r="MWL150" s="3"/>
      <c r="MWM150" s="3"/>
      <c r="MWN150" s="3"/>
      <c r="MWO150" s="3"/>
      <c r="MWP150" s="3"/>
      <c r="MWQ150" s="3"/>
      <c r="MWR150" s="3"/>
      <c r="MWS150" s="3"/>
      <c r="MWT150" s="3"/>
      <c r="MWU150" s="3"/>
      <c r="MWV150" s="3"/>
      <c r="MWW150" s="3"/>
      <c r="MWX150" s="3"/>
      <c r="MWY150" s="3"/>
      <c r="MWZ150" s="3"/>
      <c r="MXA150" s="3"/>
      <c r="MXB150" s="3"/>
      <c r="MXC150" s="3"/>
      <c r="MXD150" s="3"/>
      <c r="MXE150" s="3"/>
      <c r="MXF150" s="3"/>
      <c r="MXG150" s="3"/>
      <c r="MXH150" s="3"/>
      <c r="MXI150" s="3"/>
      <c r="MXJ150" s="3"/>
      <c r="MXK150" s="3"/>
      <c r="MXL150" s="3"/>
      <c r="MXM150" s="3"/>
      <c r="MXN150" s="3"/>
      <c r="MXO150" s="3"/>
      <c r="MXP150" s="3"/>
      <c r="MXQ150" s="3"/>
      <c r="MXR150" s="3"/>
      <c r="MXS150" s="3"/>
      <c r="MXT150" s="3"/>
      <c r="MXU150" s="3"/>
      <c r="MXV150" s="3"/>
      <c r="MXW150" s="3"/>
      <c r="MXX150" s="3"/>
      <c r="MXY150" s="3"/>
      <c r="MXZ150" s="3"/>
      <c r="MYA150" s="3"/>
      <c r="MYB150" s="3"/>
      <c r="MYC150" s="3"/>
      <c r="MYD150" s="3"/>
      <c r="MYE150" s="3"/>
      <c r="MYF150" s="3"/>
      <c r="MYG150" s="3"/>
      <c r="MYH150" s="3"/>
      <c r="MYI150" s="3"/>
      <c r="MYJ150" s="3"/>
      <c r="MYK150" s="3"/>
      <c r="MYL150" s="3"/>
      <c r="MYM150" s="3"/>
      <c r="MYN150" s="3"/>
      <c r="MYO150" s="3"/>
      <c r="MYP150" s="3"/>
      <c r="MYQ150" s="3"/>
      <c r="MYR150" s="3"/>
      <c r="MYS150" s="3"/>
      <c r="MYT150" s="3"/>
      <c r="MYU150" s="3"/>
      <c r="MYV150" s="3"/>
      <c r="MYW150" s="3"/>
      <c r="MYX150" s="3"/>
      <c r="MYY150" s="3"/>
      <c r="MYZ150" s="3"/>
      <c r="MZA150" s="3"/>
      <c r="MZB150" s="3"/>
      <c r="MZC150" s="3"/>
      <c r="MZD150" s="3"/>
      <c r="MZE150" s="3"/>
      <c r="MZF150" s="3"/>
      <c r="MZG150" s="3"/>
      <c r="MZH150" s="3"/>
      <c r="MZI150" s="3"/>
      <c r="MZJ150" s="3"/>
      <c r="MZK150" s="3"/>
      <c r="MZL150" s="3"/>
      <c r="MZM150" s="3"/>
      <c r="MZN150" s="3"/>
      <c r="MZO150" s="3"/>
      <c r="MZP150" s="3"/>
      <c r="MZQ150" s="3"/>
      <c r="MZR150" s="3"/>
      <c r="MZS150" s="3"/>
      <c r="MZT150" s="3"/>
      <c r="MZU150" s="3"/>
      <c r="MZV150" s="3"/>
      <c r="MZW150" s="3"/>
      <c r="MZX150" s="3"/>
      <c r="MZY150" s="3"/>
      <c r="MZZ150" s="3"/>
      <c r="NAA150" s="3"/>
      <c r="NAB150" s="3"/>
      <c r="NAC150" s="3"/>
      <c r="NAD150" s="3"/>
      <c r="NAE150" s="3"/>
      <c r="NAF150" s="3"/>
      <c r="NAG150" s="3"/>
      <c r="NAH150" s="3"/>
      <c r="NAI150" s="3"/>
      <c r="NAJ150" s="3"/>
      <c r="NAK150" s="3"/>
      <c r="NAL150" s="3"/>
      <c r="NAM150" s="3"/>
      <c r="NAN150" s="3"/>
      <c r="NAO150" s="3"/>
      <c r="NAP150" s="3"/>
      <c r="NAQ150" s="3"/>
      <c r="NAR150" s="3"/>
      <c r="NAS150" s="3"/>
      <c r="NAT150" s="3"/>
      <c r="NAU150" s="3"/>
      <c r="NAV150" s="3"/>
      <c r="NAW150" s="3"/>
      <c r="NAX150" s="3"/>
      <c r="NAY150" s="3"/>
      <c r="NAZ150" s="3"/>
      <c r="NBA150" s="3"/>
      <c r="NBB150" s="3"/>
      <c r="NBC150" s="3"/>
      <c r="NBD150" s="3"/>
      <c r="NBE150" s="3"/>
      <c r="NBF150" s="3"/>
      <c r="NBG150" s="3"/>
      <c r="NBH150" s="3"/>
      <c r="NBI150" s="3"/>
      <c r="NBJ150" s="3"/>
      <c r="NBK150" s="3"/>
      <c r="NBL150" s="3"/>
      <c r="NBM150" s="3"/>
      <c r="NBN150" s="3"/>
      <c r="NBO150" s="3"/>
      <c r="NBP150" s="3"/>
      <c r="NBQ150" s="3"/>
      <c r="NBR150" s="3"/>
      <c r="NBS150" s="3"/>
      <c r="NBT150" s="3"/>
      <c r="NBU150" s="3"/>
      <c r="NBV150" s="3"/>
      <c r="NBW150" s="3"/>
      <c r="NBX150" s="3"/>
      <c r="NBY150" s="3"/>
      <c r="NBZ150" s="3"/>
      <c r="NCA150" s="3"/>
      <c r="NCB150" s="3"/>
      <c r="NCC150" s="3"/>
      <c r="NCD150" s="3"/>
      <c r="NCE150" s="3"/>
      <c r="NCF150" s="3"/>
      <c r="NCG150" s="3"/>
      <c r="NCH150" s="3"/>
      <c r="NCI150" s="3"/>
      <c r="NCJ150" s="3"/>
      <c r="NCK150" s="3"/>
      <c r="NCL150" s="3"/>
      <c r="NCM150" s="3"/>
      <c r="NCN150" s="3"/>
      <c r="NCO150" s="3"/>
      <c r="NCP150" s="3"/>
      <c r="NCQ150" s="3"/>
      <c r="NCR150" s="3"/>
      <c r="NCS150" s="3"/>
      <c r="NCT150" s="3"/>
      <c r="NCU150" s="3"/>
      <c r="NCV150" s="3"/>
      <c r="NCW150" s="3"/>
      <c r="NCX150" s="3"/>
      <c r="NCY150" s="3"/>
      <c r="NCZ150" s="3"/>
      <c r="NDA150" s="3"/>
      <c r="NDB150" s="3"/>
      <c r="NDC150" s="3"/>
      <c r="NDD150" s="3"/>
      <c r="NDE150" s="3"/>
      <c r="NDF150" s="3"/>
      <c r="NDG150" s="3"/>
      <c r="NDH150" s="3"/>
      <c r="NDI150" s="3"/>
      <c r="NDJ150" s="3"/>
      <c r="NDK150" s="3"/>
      <c r="NDL150" s="3"/>
      <c r="NDM150" s="3"/>
      <c r="NDN150" s="3"/>
      <c r="NDO150" s="3"/>
      <c r="NDP150" s="3"/>
      <c r="NDQ150" s="3"/>
      <c r="NDR150" s="3"/>
      <c r="NDS150" s="3"/>
      <c r="NDT150" s="3"/>
      <c r="NDU150" s="3"/>
      <c r="NDV150" s="3"/>
      <c r="NDW150" s="3"/>
      <c r="NDX150" s="3"/>
      <c r="NDY150" s="3"/>
      <c r="NDZ150" s="3"/>
      <c r="NEA150" s="3"/>
      <c r="NEB150" s="3"/>
      <c r="NEC150" s="3"/>
      <c r="NED150" s="3"/>
      <c r="NEE150" s="3"/>
      <c r="NEF150" s="3"/>
      <c r="NEG150" s="3"/>
      <c r="NEH150" s="3"/>
      <c r="NEI150" s="3"/>
      <c r="NEJ150" s="3"/>
      <c r="NEK150" s="3"/>
      <c r="NEL150" s="3"/>
      <c r="NEM150" s="3"/>
      <c r="NEN150" s="3"/>
      <c r="NEO150" s="3"/>
      <c r="NEP150" s="3"/>
      <c r="NEQ150" s="3"/>
      <c r="NER150" s="3"/>
      <c r="NES150" s="3"/>
      <c r="NET150" s="3"/>
      <c r="NEU150" s="3"/>
      <c r="NEV150" s="3"/>
      <c r="NEW150" s="3"/>
      <c r="NEX150" s="3"/>
      <c r="NEY150" s="3"/>
      <c r="NEZ150" s="3"/>
      <c r="NFA150" s="3"/>
      <c r="NFB150" s="3"/>
      <c r="NFC150" s="3"/>
      <c r="NFD150" s="3"/>
      <c r="NFE150" s="3"/>
      <c r="NFF150" s="3"/>
      <c r="NFG150" s="3"/>
      <c r="NFH150" s="3"/>
      <c r="NFI150" s="3"/>
      <c r="NFJ150" s="3"/>
      <c r="NFK150" s="3"/>
      <c r="NFL150" s="3"/>
      <c r="NFM150" s="3"/>
      <c r="NFN150" s="3"/>
      <c r="NFO150" s="3"/>
      <c r="NFP150" s="3"/>
      <c r="NFQ150" s="3"/>
      <c r="NFR150" s="3"/>
      <c r="NFS150" s="3"/>
      <c r="NFT150" s="3"/>
      <c r="NFU150" s="3"/>
      <c r="NFV150" s="3"/>
      <c r="NFW150" s="3"/>
      <c r="NFX150" s="3"/>
      <c r="NFY150" s="3"/>
      <c r="NFZ150" s="3"/>
      <c r="NGA150" s="3"/>
      <c r="NGB150" s="3"/>
      <c r="NGC150" s="3"/>
      <c r="NGD150" s="3"/>
      <c r="NGE150" s="3"/>
      <c r="NGF150" s="3"/>
      <c r="NGG150" s="3"/>
      <c r="NGH150" s="3"/>
      <c r="NGI150" s="3"/>
      <c r="NGJ150" s="3"/>
      <c r="NGK150" s="3"/>
      <c r="NGL150" s="3"/>
      <c r="NGM150" s="3"/>
      <c r="NGN150" s="3"/>
      <c r="NGO150" s="3"/>
      <c r="NGP150" s="3"/>
      <c r="NGQ150" s="3"/>
      <c r="NGR150" s="3"/>
      <c r="NGS150" s="3"/>
      <c r="NGT150" s="3"/>
      <c r="NGU150" s="3"/>
      <c r="NGV150" s="3"/>
      <c r="NGW150" s="3"/>
      <c r="NGX150" s="3"/>
      <c r="NGY150" s="3"/>
      <c r="NGZ150" s="3"/>
      <c r="NHA150" s="3"/>
      <c r="NHB150" s="3"/>
      <c r="NHC150" s="3"/>
      <c r="NHD150" s="3"/>
      <c r="NHE150" s="3"/>
      <c r="NHF150" s="3"/>
      <c r="NHG150" s="3"/>
      <c r="NHH150" s="3"/>
      <c r="NHI150" s="3"/>
      <c r="NHJ150" s="3"/>
      <c r="NHK150" s="3"/>
      <c r="NHL150" s="3"/>
      <c r="NHM150" s="3"/>
      <c r="NHN150" s="3"/>
      <c r="NHO150" s="3"/>
      <c r="NHP150" s="3"/>
      <c r="NHQ150" s="3"/>
      <c r="NHR150" s="3"/>
      <c r="NHS150" s="3"/>
      <c r="NHT150" s="3"/>
      <c r="NHU150" s="3"/>
      <c r="NHV150" s="3"/>
      <c r="NHW150" s="3"/>
      <c r="NHX150" s="3"/>
      <c r="NHY150" s="3"/>
      <c r="NHZ150" s="3"/>
      <c r="NIA150" s="3"/>
      <c r="NIB150" s="3"/>
      <c r="NIC150" s="3"/>
      <c r="NID150" s="3"/>
      <c r="NIE150" s="3"/>
      <c r="NIF150" s="3"/>
      <c r="NIG150" s="3"/>
      <c r="NIH150" s="3"/>
      <c r="NII150" s="3"/>
      <c r="NIJ150" s="3"/>
      <c r="NIK150" s="3"/>
      <c r="NIL150" s="3"/>
      <c r="NIM150" s="3"/>
      <c r="NIN150" s="3"/>
      <c r="NIO150" s="3"/>
      <c r="NIP150" s="3"/>
      <c r="NIQ150" s="3"/>
      <c r="NIR150" s="3"/>
      <c r="NIS150" s="3"/>
      <c r="NIT150" s="3"/>
      <c r="NIU150" s="3"/>
      <c r="NIV150" s="3"/>
      <c r="NIW150" s="3"/>
      <c r="NIX150" s="3"/>
      <c r="NIY150" s="3"/>
      <c r="NIZ150" s="3"/>
      <c r="NJA150" s="3"/>
      <c r="NJB150" s="3"/>
      <c r="NJC150" s="3"/>
      <c r="NJD150" s="3"/>
      <c r="NJE150" s="3"/>
      <c r="NJF150" s="3"/>
      <c r="NJG150" s="3"/>
      <c r="NJH150" s="3"/>
      <c r="NJI150" s="3"/>
      <c r="NJJ150" s="3"/>
      <c r="NJK150" s="3"/>
      <c r="NJL150" s="3"/>
      <c r="NJM150" s="3"/>
      <c r="NJN150" s="3"/>
      <c r="NJO150" s="3"/>
      <c r="NJP150" s="3"/>
      <c r="NJQ150" s="3"/>
      <c r="NJR150" s="3"/>
      <c r="NJS150" s="3"/>
      <c r="NJT150" s="3"/>
      <c r="NJU150" s="3"/>
      <c r="NJV150" s="3"/>
      <c r="NJW150" s="3"/>
      <c r="NJX150" s="3"/>
      <c r="NJY150" s="3"/>
      <c r="NJZ150" s="3"/>
      <c r="NKA150" s="3"/>
      <c r="NKB150" s="3"/>
      <c r="NKC150" s="3"/>
      <c r="NKD150" s="3"/>
      <c r="NKE150" s="3"/>
      <c r="NKF150" s="3"/>
      <c r="NKG150" s="3"/>
      <c r="NKH150" s="3"/>
      <c r="NKI150" s="3"/>
      <c r="NKJ150" s="3"/>
      <c r="NKK150" s="3"/>
      <c r="NKL150" s="3"/>
      <c r="NKM150" s="3"/>
      <c r="NKN150" s="3"/>
      <c r="NKO150" s="3"/>
      <c r="NKP150" s="3"/>
      <c r="NKQ150" s="3"/>
      <c r="NKR150" s="3"/>
      <c r="NKS150" s="3"/>
      <c r="NKT150" s="3"/>
      <c r="NKU150" s="3"/>
      <c r="NKV150" s="3"/>
      <c r="NKW150" s="3"/>
      <c r="NKX150" s="3"/>
      <c r="NKY150" s="3"/>
      <c r="NKZ150" s="3"/>
      <c r="NLA150" s="3"/>
      <c r="NLB150" s="3"/>
      <c r="NLC150" s="3"/>
      <c r="NLD150" s="3"/>
      <c r="NLE150" s="3"/>
      <c r="NLF150" s="3"/>
      <c r="NLG150" s="3"/>
      <c r="NLH150" s="3"/>
      <c r="NLI150" s="3"/>
      <c r="NLJ150" s="3"/>
      <c r="NLK150" s="3"/>
      <c r="NLL150" s="3"/>
      <c r="NLM150" s="3"/>
      <c r="NLN150" s="3"/>
      <c r="NLO150" s="3"/>
      <c r="NLP150" s="3"/>
      <c r="NLQ150" s="3"/>
      <c r="NLR150" s="3"/>
      <c r="NLS150" s="3"/>
      <c r="NLT150" s="3"/>
      <c r="NLU150" s="3"/>
      <c r="NLV150" s="3"/>
      <c r="NLW150" s="3"/>
      <c r="NLX150" s="3"/>
      <c r="NLY150" s="3"/>
      <c r="NLZ150" s="3"/>
      <c r="NMA150" s="3"/>
      <c r="NMB150" s="3"/>
      <c r="NMC150" s="3"/>
      <c r="NMD150" s="3"/>
      <c r="NME150" s="3"/>
      <c r="NMF150" s="3"/>
      <c r="NMG150" s="3"/>
      <c r="NMH150" s="3"/>
      <c r="NMI150" s="3"/>
      <c r="NMJ150" s="3"/>
      <c r="NMK150" s="3"/>
      <c r="NML150" s="3"/>
      <c r="NMM150" s="3"/>
      <c r="NMN150" s="3"/>
      <c r="NMO150" s="3"/>
      <c r="NMP150" s="3"/>
      <c r="NMQ150" s="3"/>
      <c r="NMR150" s="3"/>
      <c r="NMS150" s="3"/>
      <c r="NMT150" s="3"/>
      <c r="NMU150" s="3"/>
      <c r="NMV150" s="3"/>
      <c r="NMW150" s="3"/>
      <c r="NMX150" s="3"/>
      <c r="NMY150" s="3"/>
      <c r="NMZ150" s="3"/>
      <c r="NNA150" s="3"/>
      <c r="NNB150" s="3"/>
      <c r="NNC150" s="3"/>
      <c r="NND150" s="3"/>
      <c r="NNE150" s="3"/>
      <c r="NNF150" s="3"/>
      <c r="NNG150" s="3"/>
      <c r="NNH150" s="3"/>
      <c r="NNI150" s="3"/>
      <c r="NNJ150" s="3"/>
      <c r="NNK150" s="3"/>
      <c r="NNL150" s="3"/>
      <c r="NNM150" s="3"/>
      <c r="NNN150" s="3"/>
      <c r="NNO150" s="3"/>
      <c r="NNP150" s="3"/>
      <c r="NNQ150" s="3"/>
      <c r="NNR150" s="3"/>
      <c r="NNS150" s="3"/>
      <c r="NNT150" s="3"/>
      <c r="NNU150" s="3"/>
      <c r="NNV150" s="3"/>
      <c r="NNW150" s="3"/>
      <c r="NNX150" s="3"/>
      <c r="NNY150" s="3"/>
      <c r="NNZ150" s="3"/>
      <c r="NOA150" s="3"/>
      <c r="NOB150" s="3"/>
      <c r="NOC150" s="3"/>
      <c r="NOD150" s="3"/>
      <c r="NOE150" s="3"/>
      <c r="NOF150" s="3"/>
      <c r="NOG150" s="3"/>
      <c r="NOH150" s="3"/>
      <c r="NOI150" s="3"/>
      <c r="NOJ150" s="3"/>
      <c r="NOK150" s="3"/>
      <c r="NOL150" s="3"/>
      <c r="NOM150" s="3"/>
      <c r="NON150" s="3"/>
      <c r="NOO150" s="3"/>
      <c r="NOP150" s="3"/>
      <c r="NOQ150" s="3"/>
      <c r="NOR150" s="3"/>
      <c r="NOS150" s="3"/>
      <c r="NOT150" s="3"/>
      <c r="NOU150" s="3"/>
      <c r="NOV150" s="3"/>
      <c r="NOW150" s="3"/>
      <c r="NOX150" s="3"/>
      <c r="NOY150" s="3"/>
      <c r="NOZ150" s="3"/>
      <c r="NPA150" s="3"/>
      <c r="NPB150" s="3"/>
      <c r="NPC150" s="3"/>
      <c r="NPD150" s="3"/>
      <c r="NPE150" s="3"/>
      <c r="NPF150" s="3"/>
      <c r="NPG150" s="3"/>
      <c r="NPH150" s="3"/>
      <c r="NPI150" s="3"/>
      <c r="NPJ150" s="3"/>
      <c r="NPK150" s="3"/>
      <c r="NPL150" s="3"/>
      <c r="NPM150" s="3"/>
      <c r="NPN150" s="3"/>
      <c r="NPO150" s="3"/>
      <c r="NPP150" s="3"/>
      <c r="NPQ150" s="3"/>
      <c r="NPR150" s="3"/>
      <c r="NPS150" s="3"/>
      <c r="NPT150" s="3"/>
      <c r="NPU150" s="3"/>
      <c r="NPV150" s="3"/>
      <c r="NPW150" s="3"/>
      <c r="NPX150" s="3"/>
      <c r="NPY150" s="3"/>
      <c r="NPZ150" s="3"/>
      <c r="NQA150" s="3"/>
      <c r="NQB150" s="3"/>
      <c r="NQC150" s="3"/>
      <c r="NQD150" s="3"/>
      <c r="NQE150" s="3"/>
      <c r="NQF150" s="3"/>
      <c r="NQG150" s="3"/>
      <c r="NQH150" s="3"/>
      <c r="NQI150" s="3"/>
      <c r="NQJ150" s="3"/>
      <c r="NQK150" s="3"/>
      <c r="NQL150" s="3"/>
      <c r="NQM150" s="3"/>
      <c r="NQN150" s="3"/>
      <c r="NQO150" s="3"/>
      <c r="NQP150" s="3"/>
      <c r="NQQ150" s="3"/>
      <c r="NQR150" s="3"/>
      <c r="NQS150" s="3"/>
      <c r="NQT150" s="3"/>
      <c r="NQU150" s="3"/>
      <c r="NQV150" s="3"/>
      <c r="NQW150" s="3"/>
      <c r="NQX150" s="3"/>
      <c r="NQY150" s="3"/>
      <c r="NQZ150" s="3"/>
      <c r="NRA150" s="3"/>
      <c r="NRB150" s="3"/>
      <c r="NRC150" s="3"/>
      <c r="NRD150" s="3"/>
      <c r="NRE150" s="3"/>
      <c r="NRF150" s="3"/>
      <c r="NRG150" s="3"/>
      <c r="NRH150" s="3"/>
      <c r="NRI150" s="3"/>
      <c r="NRJ150" s="3"/>
      <c r="NRK150" s="3"/>
      <c r="NRL150" s="3"/>
      <c r="NRM150" s="3"/>
      <c r="NRN150" s="3"/>
      <c r="NRO150" s="3"/>
      <c r="NRP150" s="3"/>
      <c r="NRQ150" s="3"/>
      <c r="NRR150" s="3"/>
      <c r="NRS150" s="3"/>
      <c r="NRT150" s="3"/>
      <c r="NRU150" s="3"/>
      <c r="NRV150" s="3"/>
      <c r="NRW150" s="3"/>
      <c r="NRX150" s="3"/>
      <c r="NRY150" s="3"/>
      <c r="NRZ150" s="3"/>
      <c r="NSA150" s="3"/>
      <c r="NSB150" s="3"/>
      <c r="NSC150" s="3"/>
      <c r="NSD150" s="3"/>
      <c r="NSE150" s="3"/>
      <c r="NSF150" s="3"/>
      <c r="NSG150" s="3"/>
      <c r="NSH150" s="3"/>
      <c r="NSI150" s="3"/>
      <c r="NSJ150" s="3"/>
      <c r="NSK150" s="3"/>
      <c r="NSL150" s="3"/>
      <c r="NSM150" s="3"/>
      <c r="NSN150" s="3"/>
      <c r="NSO150" s="3"/>
      <c r="NSP150" s="3"/>
      <c r="NSQ150" s="3"/>
      <c r="NSR150" s="3"/>
      <c r="NSS150" s="3"/>
      <c r="NST150" s="3"/>
      <c r="NSU150" s="3"/>
      <c r="NSV150" s="3"/>
      <c r="NSW150" s="3"/>
      <c r="NSX150" s="3"/>
      <c r="NSY150" s="3"/>
      <c r="NSZ150" s="3"/>
      <c r="NTA150" s="3"/>
      <c r="NTB150" s="3"/>
      <c r="NTC150" s="3"/>
      <c r="NTD150" s="3"/>
      <c r="NTE150" s="3"/>
      <c r="NTF150" s="3"/>
      <c r="NTG150" s="3"/>
      <c r="NTH150" s="3"/>
      <c r="NTI150" s="3"/>
      <c r="NTJ150" s="3"/>
      <c r="NTK150" s="3"/>
      <c r="NTL150" s="3"/>
      <c r="NTM150" s="3"/>
      <c r="NTN150" s="3"/>
      <c r="NTO150" s="3"/>
      <c r="NTP150" s="3"/>
      <c r="NTQ150" s="3"/>
      <c r="NTR150" s="3"/>
      <c r="NTS150" s="3"/>
      <c r="NTT150" s="3"/>
      <c r="NTU150" s="3"/>
      <c r="NTV150" s="3"/>
      <c r="NTW150" s="3"/>
      <c r="NTX150" s="3"/>
      <c r="NTY150" s="3"/>
      <c r="NTZ150" s="3"/>
      <c r="NUA150" s="3"/>
      <c r="NUB150" s="3"/>
      <c r="NUC150" s="3"/>
      <c r="NUD150" s="3"/>
      <c r="NUE150" s="3"/>
      <c r="NUF150" s="3"/>
      <c r="NUG150" s="3"/>
      <c r="NUH150" s="3"/>
      <c r="NUI150" s="3"/>
      <c r="NUJ150" s="3"/>
      <c r="NUK150" s="3"/>
      <c r="NUL150" s="3"/>
      <c r="NUM150" s="3"/>
      <c r="NUN150" s="3"/>
      <c r="NUO150" s="3"/>
      <c r="NUP150" s="3"/>
      <c r="NUQ150" s="3"/>
      <c r="NUR150" s="3"/>
      <c r="NUS150" s="3"/>
      <c r="NUT150" s="3"/>
      <c r="NUU150" s="3"/>
      <c r="NUV150" s="3"/>
      <c r="NUW150" s="3"/>
      <c r="NUX150" s="3"/>
      <c r="NUY150" s="3"/>
      <c r="NUZ150" s="3"/>
      <c r="NVA150" s="3"/>
      <c r="NVB150" s="3"/>
      <c r="NVC150" s="3"/>
      <c r="NVD150" s="3"/>
      <c r="NVE150" s="3"/>
      <c r="NVF150" s="3"/>
      <c r="NVG150" s="3"/>
      <c r="NVH150" s="3"/>
      <c r="NVI150" s="3"/>
      <c r="NVJ150" s="3"/>
      <c r="NVK150" s="3"/>
      <c r="NVL150" s="3"/>
      <c r="NVM150" s="3"/>
      <c r="NVN150" s="3"/>
      <c r="NVO150" s="3"/>
      <c r="NVP150" s="3"/>
      <c r="NVQ150" s="3"/>
      <c r="NVR150" s="3"/>
      <c r="NVS150" s="3"/>
      <c r="NVT150" s="3"/>
      <c r="NVU150" s="3"/>
      <c r="NVV150" s="3"/>
      <c r="NVW150" s="3"/>
      <c r="NVX150" s="3"/>
      <c r="NVY150" s="3"/>
      <c r="NVZ150" s="3"/>
      <c r="NWA150" s="3"/>
      <c r="NWB150" s="3"/>
      <c r="NWC150" s="3"/>
      <c r="NWD150" s="3"/>
      <c r="NWE150" s="3"/>
      <c r="NWF150" s="3"/>
      <c r="NWG150" s="3"/>
      <c r="NWH150" s="3"/>
      <c r="NWI150" s="3"/>
      <c r="NWJ150" s="3"/>
      <c r="NWK150" s="3"/>
      <c r="NWL150" s="3"/>
      <c r="NWM150" s="3"/>
      <c r="NWN150" s="3"/>
      <c r="NWO150" s="3"/>
      <c r="NWP150" s="3"/>
      <c r="NWQ150" s="3"/>
      <c r="NWR150" s="3"/>
      <c r="NWS150" s="3"/>
      <c r="NWT150" s="3"/>
      <c r="NWU150" s="3"/>
      <c r="NWV150" s="3"/>
      <c r="NWW150" s="3"/>
      <c r="NWX150" s="3"/>
      <c r="NWY150" s="3"/>
      <c r="NWZ150" s="3"/>
      <c r="NXA150" s="3"/>
      <c r="NXB150" s="3"/>
      <c r="NXC150" s="3"/>
      <c r="NXD150" s="3"/>
      <c r="NXE150" s="3"/>
      <c r="NXF150" s="3"/>
      <c r="NXG150" s="3"/>
      <c r="NXH150" s="3"/>
      <c r="NXI150" s="3"/>
      <c r="NXJ150" s="3"/>
      <c r="NXK150" s="3"/>
      <c r="NXL150" s="3"/>
      <c r="NXM150" s="3"/>
      <c r="NXN150" s="3"/>
      <c r="NXO150" s="3"/>
      <c r="NXP150" s="3"/>
      <c r="NXQ150" s="3"/>
      <c r="NXR150" s="3"/>
      <c r="NXS150" s="3"/>
      <c r="NXT150" s="3"/>
      <c r="NXU150" s="3"/>
      <c r="NXV150" s="3"/>
      <c r="NXW150" s="3"/>
      <c r="NXX150" s="3"/>
      <c r="NXY150" s="3"/>
      <c r="NXZ150" s="3"/>
      <c r="NYA150" s="3"/>
      <c r="NYB150" s="3"/>
      <c r="NYC150" s="3"/>
      <c r="NYD150" s="3"/>
      <c r="NYE150" s="3"/>
      <c r="NYF150" s="3"/>
      <c r="NYG150" s="3"/>
      <c r="NYH150" s="3"/>
      <c r="NYI150" s="3"/>
      <c r="NYJ150" s="3"/>
      <c r="NYK150" s="3"/>
      <c r="NYL150" s="3"/>
      <c r="NYM150" s="3"/>
      <c r="NYN150" s="3"/>
      <c r="NYO150" s="3"/>
      <c r="NYP150" s="3"/>
      <c r="NYQ150" s="3"/>
      <c r="NYR150" s="3"/>
      <c r="NYS150" s="3"/>
      <c r="NYT150" s="3"/>
      <c r="NYU150" s="3"/>
      <c r="NYV150" s="3"/>
      <c r="NYW150" s="3"/>
      <c r="NYX150" s="3"/>
      <c r="NYY150" s="3"/>
      <c r="NYZ150" s="3"/>
      <c r="NZA150" s="3"/>
      <c r="NZB150" s="3"/>
      <c r="NZC150" s="3"/>
      <c r="NZD150" s="3"/>
      <c r="NZE150" s="3"/>
      <c r="NZF150" s="3"/>
      <c r="NZG150" s="3"/>
      <c r="NZH150" s="3"/>
      <c r="NZI150" s="3"/>
      <c r="NZJ150" s="3"/>
      <c r="NZK150" s="3"/>
      <c r="NZL150" s="3"/>
      <c r="NZM150" s="3"/>
      <c r="NZN150" s="3"/>
      <c r="NZO150" s="3"/>
      <c r="NZP150" s="3"/>
      <c r="NZQ150" s="3"/>
      <c r="NZR150" s="3"/>
      <c r="NZS150" s="3"/>
      <c r="NZT150" s="3"/>
      <c r="NZU150" s="3"/>
      <c r="NZV150" s="3"/>
      <c r="NZW150" s="3"/>
      <c r="NZX150" s="3"/>
      <c r="NZY150" s="3"/>
      <c r="NZZ150" s="3"/>
      <c r="OAA150" s="3"/>
      <c r="OAB150" s="3"/>
      <c r="OAC150" s="3"/>
      <c r="OAD150" s="3"/>
      <c r="OAE150" s="3"/>
      <c r="OAF150" s="3"/>
      <c r="OAG150" s="3"/>
      <c r="OAH150" s="3"/>
      <c r="OAI150" s="3"/>
      <c r="OAJ150" s="3"/>
      <c r="OAK150" s="3"/>
      <c r="OAL150" s="3"/>
      <c r="OAM150" s="3"/>
      <c r="OAN150" s="3"/>
      <c r="OAO150" s="3"/>
      <c r="OAP150" s="3"/>
      <c r="OAQ150" s="3"/>
      <c r="OAR150" s="3"/>
      <c r="OAS150" s="3"/>
      <c r="OAT150" s="3"/>
      <c r="OAU150" s="3"/>
      <c r="OAV150" s="3"/>
      <c r="OAW150" s="3"/>
      <c r="OAX150" s="3"/>
      <c r="OAY150" s="3"/>
      <c r="OAZ150" s="3"/>
      <c r="OBA150" s="3"/>
      <c r="OBB150" s="3"/>
      <c r="OBC150" s="3"/>
      <c r="OBD150" s="3"/>
      <c r="OBE150" s="3"/>
      <c r="OBF150" s="3"/>
      <c r="OBG150" s="3"/>
      <c r="OBH150" s="3"/>
      <c r="OBI150" s="3"/>
      <c r="OBJ150" s="3"/>
      <c r="OBK150" s="3"/>
      <c r="OBL150" s="3"/>
      <c r="OBM150" s="3"/>
      <c r="OBN150" s="3"/>
      <c r="OBO150" s="3"/>
      <c r="OBP150" s="3"/>
      <c r="OBQ150" s="3"/>
      <c r="OBR150" s="3"/>
      <c r="OBS150" s="3"/>
      <c r="OBT150" s="3"/>
      <c r="OBU150" s="3"/>
      <c r="OBV150" s="3"/>
      <c r="OBW150" s="3"/>
      <c r="OBX150" s="3"/>
      <c r="OBY150" s="3"/>
      <c r="OBZ150" s="3"/>
      <c r="OCA150" s="3"/>
      <c r="OCB150" s="3"/>
      <c r="OCC150" s="3"/>
      <c r="OCD150" s="3"/>
      <c r="OCE150" s="3"/>
      <c r="OCF150" s="3"/>
      <c r="OCG150" s="3"/>
      <c r="OCH150" s="3"/>
      <c r="OCI150" s="3"/>
      <c r="OCJ150" s="3"/>
      <c r="OCK150" s="3"/>
      <c r="OCL150" s="3"/>
      <c r="OCM150" s="3"/>
      <c r="OCN150" s="3"/>
      <c r="OCO150" s="3"/>
      <c r="OCP150" s="3"/>
      <c r="OCQ150" s="3"/>
      <c r="OCR150" s="3"/>
      <c r="OCS150" s="3"/>
      <c r="OCT150" s="3"/>
      <c r="OCU150" s="3"/>
      <c r="OCV150" s="3"/>
      <c r="OCW150" s="3"/>
      <c r="OCX150" s="3"/>
      <c r="OCY150" s="3"/>
      <c r="OCZ150" s="3"/>
      <c r="ODA150" s="3"/>
      <c r="ODB150" s="3"/>
      <c r="ODC150" s="3"/>
      <c r="ODD150" s="3"/>
      <c r="ODE150" s="3"/>
      <c r="ODF150" s="3"/>
      <c r="ODG150" s="3"/>
      <c r="ODH150" s="3"/>
      <c r="ODI150" s="3"/>
      <c r="ODJ150" s="3"/>
      <c r="ODK150" s="3"/>
      <c r="ODL150" s="3"/>
      <c r="ODM150" s="3"/>
      <c r="ODN150" s="3"/>
      <c r="ODO150" s="3"/>
      <c r="ODP150" s="3"/>
      <c r="ODQ150" s="3"/>
      <c r="ODR150" s="3"/>
      <c r="ODS150" s="3"/>
      <c r="ODT150" s="3"/>
      <c r="ODU150" s="3"/>
      <c r="ODV150" s="3"/>
      <c r="ODW150" s="3"/>
      <c r="ODX150" s="3"/>
      <c r="ODY150" s="3"/>
      <c r="ODZ150" s="3"/>
      <c r="OEA150" s="3"/>
      <c r="OEB150" s="3"/>
      <c r="OEC150" s="3"/>
      <c r="OED150" s="3"/>
      <c r="OEE150" s="3"/>
      <c r="OEF150" s="3"/>
      <c r="OEG150" s="3"/>
      <c r="OEH150" s="3"/>
      <c r="OEI150" s="3"/>
      <c r="OEJ150" s="3"/>
      <c r="OEK150" s="3"/>
      <c r="OEL150" s="3"/>
      <c r="OEM150" s="3"/>
      <c r="OEN150" s="3"/>
      <c r="OEO150" s="3"/>
      <c r="OEP150" s="3"/>
      <c r="OEQ150" s="3"/>
      <c r="OER150" s="3"/>
      <c r="OES150" s="3"/>
      <c r="OET150" s="3"/>
      <c r="OEU150" s="3"/>
      <c r="OEV150" s="3"/>
      <c r="OEW150" s="3"/>
      <c r="OEX150" s="3"/>
      <c r="OEY150" s="3"/>
      <c r="OEZ150" s="3"/>
      <c r="OFA150" s="3"/>
      <c r="OFB150" s="3"/>
      <c r="OFC150" s="3"/>
      <c r="OFD150" s="3"/>
      <c r="OFE150" s="3"/>
      <c r="OFF150" s="3"/>
      <c r="OFG150" s="3"/>
      <c r="OFH150" s="3"/>
      <c r="OFI150" s="3"/>
      <c r="OFJ150" s="3"/>
      <c r="OFK150" s="3"/>
      <c r="OFL150" s="3"/>
      <c r="OFM150" s="3"/>
      <c r="OFN150" s="3"/>
      <c r="OFO150" s="3"/>
      <c r="OFP150" s="3"/>
      <c r="OFQ150" s="3"/>
      <c r="OFR150" s="3"/>
      <c r="OFS150" s="3"/>
      <c r="OFT150" s="3"/>
      <c r="OFU150" s="3"/>
      <c r="OFV150" s="3"/>
      <c r="OFW150" s="3"/>
      <c r="OFX150" s="3"/>
      <c r="OFY150" s="3"/>
      <c r="OFZ150" s="3"/>
      <c r="OGA150" s="3"/>
      <c r="OGB150" s="3"/>
      <c r="OGC150" s="3"/>
      <c r="OGD150" s="3"/>
      <c r="OGE150" s="3"/>
      <c r="OGF150" s="3"/>
      <c r="OGG150" s="3"/>
      <c r="OGH150" s="3"/>
      <c r="OGI150" s="3"/>
      <c r="OGJ150" s="3"/>
      <c r="OGK150" s="3"/>
      <c r="OGL150" s="3"/>
      <c r="OGM150" s="3"/>
      <c r="OGN150" s="3"/>
      <c r="OGO150" s="3"/>
      <c r="OGP150" s="3"/>
      <c r="OGQ150" s="3"/>
      <c r="OGR150" s="3"/>
      <c r="OGS150" s="3"/>
      <c r="OGT150" s="3"/>
      <c r="OGU150" s="3"/>
      <c r="OGV150" s="3"/>
      <c r="OGW150" s="3"/>
      <c r="OGX150" s="3"/>
      <c r="OGY150" s="3"/>
      <c r="OGZ150" s="3"/>
      <c r="OHA150" s="3"/>
      <c r="OHB150" s="3"/>
      <c r="OHC150" s="3"/>
      <c r="OHD150" s="3"/>
      <c r="OHE150" s="3"/>
      <c r="OHF150" s="3"/>
      <c r="OHG150" s="3"/>
      <c r="OHH150" s="3"/>
      <c r="OHI150" s="3"/>
      <c r="OHJ150" s="3"/>
      <c r="OHK150" s="3"/>
      <c r="OHL150" s="3"/>
      <c r="OHM150" s="3"/>
      <c r="OHN150" s="3"/>
      <c r="OHO150" s="3"/>
      <c r="OHP150" s="3"/>
      <c r="OHQ150" s="3"/>
      <c r="OHR150" s="3"/>
      <c r="OHS150" s="3"/>
      <c r="OHT150" s="3"/>
      <c r="OHU150" s="3"/>
      <c r="OHV150" s="3"/>
      <c r="OHW150" s="3"/>
      <c r="OHX150" s="3"/>
      <c r="OHY150" s="3"/>
      <c r="OHZ150" s="3"/>
      <c r="OIA150" s="3"/>
      <c r="OIB150" s="3"/>
      <c r="OIC150" s="3"/>
      <c r="OID150" s="3"/>
      <c r="OIE150" s="3"/>
      <c r="OIF150" s="3"/>
      <c r="OIG150" s="3"/>
      <c r="OIH150" s="3"/>
      <c r="OII150" s="3"/>
      <c r="OIJ150" s="3"/>
      <c r="OIK150" s="3"/>
      <c r="OIL150" s="3"/>
      <c r="OIM150" s="3"/>
      <c r="OIN150" s="3"/>
      <c r="OIO150" s="3"/>
      <c r="OIP150" s="3"/>
      <c r="OIQ150" s="3"/>
      <c r="OIR150" s="3"/>
      <c r="OIS150" s="3"/>
      <c r="OIT150" s="3"/>
      <c r="OIU150" s="3"/>
      <c r="OIV150" s="3"/>
      <c r="OIW150" s="3"/>
      <c r="OIX150" s="3"/>
      <c r="OIY150" s="3"/>
      <c r="OIZ150" s="3"/>
      <c r="OJA150" s="3"/>
      <c r="OJB150" s="3"/>
      <c r="OJC150" s="3"/>
      <c r="OJD150" s="3"/>
      <c r="OJE150" s="3"/>
      <c r="OJF150" s="3"/>
      <c r="OJG150" s="3"/>
      <c r="OJH150" s="3"/>
      <c r="OJI150" s="3"/>
      <c r="OJJ150" s="3"/>
      <c r="OJK150" s="3"/>
      <c r="OJL150" s="3"/>
      <c r="OJM150" s="3"/>
      <c r="OJN150" s="3"/>
      <c r="OJO150" s="3"/>
      <c r="OJP150" s="3"/>
      <c r="OJQ150" s="3"/>
      <c r="OJR150" s="3"/>
      <c r="OJS150" s="3"/>
      <c r="OJT150" s="3"/>
      <c r="OJU150" s="3"/>
      <c r="OJV150" s="3"/>
      <c r="OJW150" s="3"/>
      <c r="OJX150" s="3"/>
      <c r="OJY150" s="3"/>
      <c r="OJZ150" s="3"/>
      <c r="OKA150" s="3"/>
      <c r="OKB150" s="3"/>
      <c r="OKC150" s="3"/>
      <c r="OKD150" s="3"/>
      <c r="OKE150" s="3"/>
      <c r="OKF150" s="3"/>
      <c r="OKG150" s="3"/>
      <c r="OKH150" s="3"/>
      <c r="OKI150" s="3"/>
      <c r="OKJ150" s="3"/>
      <c r="OKK150" s="3"/>
      <c r="OKL150" s="3"/>
      <c r="OKM150" s="3"/>
      <c r="OKN150" s="3"/>
      <c r="OKO150" s="3"/>
      <c r="OKP150" s="3"/>
      <c r="OKQ150" s="3"/>
      <c r="OKR150" s="3"/>
      <c r="OKS150" s="3"/>
      <c r="OKT150" s="3"/>
      <c r="OKU150" s="3"/>
      <c r="OKV150" s="3"/>
      <c r="OKW150" s="3"/>
      <c r="OKX150" s="3"/>
      <c r="OKY150" s="3"/>
      <c r="OKZ150" s="3"/>
      <c r="OLA150" s="3"/>
      <c r="OLB150" s="3"/>
      <c r="OLC150" s="3"/>
      <c r="OLD150" s="3"/>
      <c r="OLE150" s="3"/>
      <c r="OLF150" s="3"/>
      <c r="OLG150" s="3"/>
      <c r="OLH150" s="3"/>
      <c r="OLI150" s="3"/>
      <c r="OLJ150" s="3"/>
      <c r="OLK150" s="3"/>
      <c r="OLL150" s="3"/>
      <c r="OLM150" s="3"/>
      <c r="OLN150" s="3"/>
      <c r="OLO150" s="3"/>
      <c r="OLP150" s="3"/>
      <c r="OLQ150" s="3"/>
      <c r="OLR150" s="3"/>
      <c r="OLS150" s="3"/>
      <c r="OLT150" s="3"/>
      <c r="OLU150" s="3"/>
      <c r="OLV150" s="3"/>
      <c r="OLW150" s="3"/>
      <c r="OLX150" s="3"/>
      <c r="OLY150" s="3"/>
      <c r="OLZ150" s="3"/>
      <c r="OMA150" s="3"/>
      <c r="OMB150" s="3"/>
      <c r="OMC150" s="3"/>
      <c r="OMD150" s="3"/>
      <c r="OME150" s="3"/>
      <c r="OMF150" s="3"/>
      <c r="OMG150" s="3"/>
      <c r="OMH150" s="3"/>
      <c r="OMI150" s="3"/>
      <c r="OMJ150" s="3"/>
      <c r="OMK150" s="3"/>
      <c r="OML150" s="3"/>
      <c r="OMM150" s="3"/>
      <c r="OMN150" s="3"/>
      <c r="OMO150" s="3"/>
      <c r="OMP150" s="3"/>
      <c r="OMQ150" s="3"/>
      <c r="OMR150" s="3"/>
      <c r="OMS150" s="3"/>
      <c r="OMT150" s="3"/>
      <c r="OMU150" s="3"/>
      <c r="OMV150" s="3"/>
      <c r="OMW150" s="3"/>
      <c r="OMX150" s="3"/>
      <c r="OMY150" s="3"/>
      <c r="OMZ150" s="3"/>
      <c r="ONA150" s="3"/>
      <c r="ONB150" s="3"/>
      <c r="ONC150" s="3"/>
      <c r="OND150" s="3"/>
      <c r="ONE150" s="3"/>
      <c r="ONF150" s="3"/>
      <c r="ONG150" s="3"/>
      <c r="ONH150" s="3"/>
      <c r="ONI150" s="3"/>
      <c r="ONJ150" s="3"/>
      <c r="ONK150" s="3"/>
      <c r="ONL150" s="3"/>
      <c r="ONM150" s="3"/>
      <c r="ONN150" s="3"/>
      <c r="ONO150" s="3"/>
      <c r="ONP150" s="3"/>
      <c r="ONQ150" s="3"/>
      <c r="ONR150" s="3"/>
      <c r="ONS150" s="3"/>
      <c r="ONT150" s="3"/>
      <c r="ONU150" s="3"/>
      <c r="ONV150" s="3"/>
      <c r="ONW150" s="3"/>
      <c r="ONX150" s="3"/>
      <c r="ONY150" s="3"/>
      <c r="ONZ150" s="3"/>
      <c r="OOA150" s="3"/>
      <c r="OOB150" s="3"/>
      <c r="OOC150" s="3"/>
      <c r="OOD150" s="3"/>
      <c r="OOE150" s="3"/>
      <c r="OOF150" s="3"/>
      <c r="OOG150" s="3"/>
      <c r="OOH150" s="3"/>
      <c r="OOI150" s="3"/>
      <c r="OOJ150" s="3"/>
      <c r="OOK150" s="3"/>
      <c r="OOL150" s="3"/>
      <c r="OOM150" s="3"/>
      <c r="OON150" s="3"/>
      <c r="OOO150" s="3"/>
      <c r="OOP150" s="3"/>
      <c r="OOQ150" s="3"/>
      <c r="OOR150" s="3"/>
      <c r="OOS150" s="3"/>
      <c r="OOT150" s="3"/>
      <c r="OOU150" s="3"/>
      <c r="OOV150" s="3"/>
      <c r="OOW150" s="3"/>
      <c r="OOX150" s="3"/>
      <c r="OOY150" s="3"/>
      <c r="OOZ150" s="3"/>
      <c r="OPA150" s="3"/>
      <c r="OPB150" s="3"/>
      <c r="OPC150" s="3"/>
      <c r="OPD150" s="3"/>
      <c r="OPE150" s="3"/>
      <c r="OPF150" s="3"/>
      <c r="OPG150" s="3"/>
      <c r="OPH150" s="3"/>
      <c r="OPI150" s="3"/>
      <c r="OPJ150" s="3"/>
      <c r="OPK150" s="3"/>
      <c r="OPL150" s="3"/>
      <c r="OPM150" s="3"/>
      <c r="OPN150" s="3"/>
      <c r="OPO150" s="3"/>
      <c r="OPP150" s="3"/>
      <c r="OPQ150" s="3"/>
      <c r="OPR150" s="3"/>
      <c r="OPS150" s="3"/>
      <c r="OPT150" s="3"/>
      <c r="OPU150" s="3"/>
      <c r="OPV150" s="3"/>
      <c r="OPW150" s="3"/>
      <c r="OPX150" s="3"/>
      <c r="OPY150" s="3"/>
      <c r="OPZ150" s="3"/>
      <c r="OQA150" s="3"/>
      <c r="OQB150" s="3"/>
      <c r="OQC150" s="3"/>
      <c r="OQD150" s="3"/>
      <c r="OQE150" s="3"/>
      <c r="OQF150" s="3"/>
      <c r="OQG150" s="3"/>
      <c r="OQH150" s="3"/>
      <c r="OQI150" s="3"/>
      <c r="OQJ150" s="3"/>
      <c r="OQK150" s="3"/>
      <c r="OQL150" s="3"/>
      <c r="OQM150" s="3"/>
      <c r="OQN150" s="3"/>
      <c r="OQO150" s="3"/>
      <c r="OQP150" s="3"/>
      <c r="OQQ150" s="3"/>
      <c r="OQR150" s="3"/>
      <c r="OQS150" s="3"/>
      <c r="OQT150" s="3"/>
      <c r="OQU150" s="3"/>
      <c r="OQV150" s="3"/>
      <c r="OQW150" s="3"/>
      <c r="OQX150" s="3"/>
      <c r="OQY150" s="3"/>
      <c r="OQZ150" s="3"/>
      <c r="ORA150" s="3"/>
      <c r="ORB150" s="3"/>
      <c r="ORC150" s="3"/>
      <c r="ORD150" s="3"/>
      <c r="ORE150" s="3"/>
      <c r="ORF150" s="3"/>
      <c r="ORG150" s="3"/>
      <c r="ORH150" s="3"/>
      <c r="ORI150" s="3"/>
      <c r="ORJ150" s="3"/>
      <c r="ORK150" s="3"/>
      <c r="ORL150" s="3"/>
      <c r="ORM150" s="3"/>
      <c r="ORN150" s="3"/>
      <c r="ORO150" s="3"/>
      <c r="ORP150" s="3"/>
      <c r="ORQ150" s="3"/>
      <c r="ORR150" s="3"/>
      <c r="ORS150" s="3"/>
      <c r="ORT150" s="3"/>
      <c r="ORU150" s="3"/>
      <c r="ORV150" s="3"/>
      <c r="ORW150" s="3"/>
      <c r="ORX150" s="3"/>
      <c r="ORY150" s="3"/>
      <c r="ORZ150" s="3"/>
      <c r="OSA150" s="3"/>
      <c r="OSB150" s="3"/>
      <c r="OSC150" s="3"/>
      <c r="OSD150" s="3"/>
      <c r="OSE150" s="3"/>
      <c r="OSF150" s="3"/>
      <c r="OSG150" s="3"/>
      <c r="OSH150" s="3"/>
      <c r="OSI150" s="3"/>
      <c r="OSJ150" s="3"/>
      <c r="OSK150" s="3"/>
      <c r="OSL150" s="3"/>
      <c r="OSM150" s="3"/>
      <c r="OSN150" s="3"/>
      <c r="OSO150" s="3"/>
      <c r="OSP150" s="3"/>
      <c r="OSQ150" s="3"/>
      <c r="OSR150" s="3"/>
      <c r="OSS150" s="3"/>
      <c r="OST150" s="3"/>
      <c r="OSU150" s="3"/>
      <c r="OSV150" s="3"/>
      <c r="OSW150" s="3"/>
      <c r="OSX150" s="3"/>
      <c r="OSY150" s="3"/>
      <c r="OSZ150" s="3"/>
      <c r="OTA150" s="3"/>
      <c r="OTB150" s="3"/>
      <c r="OTC150" s="3"/>
      <c r="OTD150" s="3"/>
      <c r="OTE150" s="3"/>
      <c r="OTF150" s="3"/>
      <c r="OTG150" s="3"/>
      <c r="OTH150" s="3"/>
      <c r="OTI150" s="3"/>
      <c r="OTJ150" s="3"/>
      <c r="OTK150" s="3"/>
      <c r="OTL150" s="3"/>
      <c r="OTM150" s="3"/>
      <c r="OTN150" s="3"/>
      <c r="OTO150" s="3"/>
      <c r="OTP150" s="3"/>
      <c r="OTQ150" s="3"/>
      <c r="OTR150" s="3"/>
      <c r="OTS150" s="3"/>
      <c r="OTT150" s="3"/>
      <c r="OTU150" s="3"/>
      <c r="OTV150" s="3"/>
      <c r="OTW150" s="3"/>
      <c r="OTX150" s="3"/>
      <c r="OTY150" s="3"/>
      <c r="OTZ150" s="3"/>
      <c r="OUA150" s="3"/>
      <c r="OUB150" s="3"/>
      <c r="OUC150" s="3"/>
      <c r="OUD150" s="3"/>
      <c r="OUE150" s="3"/>
      <c r="OUF150" s="3"/>
      <c r="OUG150" s="3"/>
      <c r="OUH150" s="3"/>
      <c r="OUI150" s="3"/>
      <c r="OUJ150" s="3"/>
      <c r="OUK150" s="3"/>
      <c r="OUL150" s="3"/>
      <c r="OUM150" s="3"/>
      <c r="OUN150" s="3"/>
      <c r="OUO150" s="3"/>
      <c r="OUP150" s="3"/>
      <c r="OUQ150" s="3"/>
      <c r="OUR150" s="3"/>
      <c r="OUS150" s="3"/>
      <c r="OUT150" s="3"/>
      <c r="OUU150" s="3"/>
      <c r="OUV150" s="3"/>
      <c r="OUW150" s="3"/>
      <c r="OUX150" s="3"/>
      <c r="OUY150" s="3"/>
      <c r="OUZ150" s="3"/>
      <c r="OVA150" s="3"/>
      <c r="OVB150" s="3"/>
      <c r="OVC150" s="3"/>
      <c r="OVD150" s="3"/>
      <c r="OVE150" s="3"/>
      <c r="OVF150" s="3"/>
      <c r="OVG150" s="3"/>
      <c r="OVH150" s="3"/>
      <c r="OVI150" s="3"/>
      <c r="OVJ150" s="3"/>
      <c r="OVK150" s="3"/>
      <c r="OVL150" s="3"/>
      <c r="OVM150" s="3"/>
      <c r="OVN150" s="3"/>
      <c r="OVO150" s="3"/>
      <c r="OVP150" s="3"/>
      <c r="OVQ150" s="3"/>
      <c r="OVR150" s="3"/>
      <c r="OVS150" s="3"/>
      <c r="OVT150" s="3"/>
      <c r="OVU150" s="3"/>
      <c r="OVV150" s="3"/>
      <c r="OVW150" s="3"/>
      <c r="OVX150" s="3"/>
      <c r="OVY150" s="3"/>
      <c r="OVZ150" s="3"/>
      <c r="OWA150" s="3"/>
      <c r="OWB150" s="3"/>
      <c r="OWC150" s="3"/>
      <c r="OWD150" s="3"/>
      <c r="OWE150" s="3"/>
      <c r="OWF150" s="3"/>
      <c r="OWG150" s="3"/>
      <c r="OWH150" s="3"/>
      <c r="OWI150" s="3"/>
      <c r="OWJ150" s="3"/>
      <c r="OWK150" s="3"/>
      <c r="OWL150" s="3"/>
      <c r="OWM150" s="3"/>
      <c r="OWN150" s="3"/>
      <c r="OWO150" s="3"/>
      <c r="OWP150" s="3"/>
      <c r="OWQ150" s="3"/>
      <c r="OWR150" s="3"/>
      <c r="OWS150" s="3"/>
      <c r="OWT150" s="3"/>
      <c r="OWU150" s="3"/>
      <c r="OWV150" s="3"/>
      <c r="OWW150" s="3"/>
      <c r="OWX150" s="3"/>
      <c r="OWY150" s="3"/>
      <c r="OWZ150" s="3"/>
      <c r="OXA150" s="3"/>
      <c r="OXB150" s="3"/>
      <c r="OXC150" s="3"/>
      <c r="OXD150" s="3"/>
      <c r="OXE150" s="3"/>
      <c r="OXF150" s="3"/>
      <c r="OXG150" s="3"/>
      <c r="OXH150" s="3"/>
      <c r="OXI150" s="3"/>
      <c r="OXJ150" s="3"/>
      <c r="OXK150" s="3"/>
      <c r="OXL150" s="3"/>
      <c r="OXM150" s="3"/>
      <c r="OXN150" s="3"/>
      <c r="OXO150" s="3"/>
      <c r="OXP150" s="3"/>
      <c r="OXQ150" s="3"/>
      <c r="OXR150" s="3"/>
      <c r="OXS150" s="3"/>
      <c r="OXT150" s="3"/>
      <c r="OXU150" s="3"/>
      <c r="OXV150" s="3"/>
      <c r="OXW150" s="3"/>
      <c r="OXX150" s="3"/>
      <c r="OXY150" s="3"/>
      <c r="OXZ150" s="3"/>
      <c r="OYA150" s="3"/>
      <c r="OYB150" s="3"/>
      <c r="OYC150" s="3"/>
      <c r="OYD150" s="3"/>
      <c r="OYE150" s="3"/>
      <c r="OYF150" s="3"/>
      <c r="OYG150" s="3"/>
      <c r="OYH150" s="3"/>
      <c r="OYI150" s="3"/>
      <c r="OYJ150" s="3"/>
      <c r="OYK150" s="3"/>
      <c r="OYL150" s="3"/>
      <c r="OYM150" s="3"/>
      <c r="OYN150" s="3"/>
      <c r="OYO150" s="3"/>
      <c r="OYP150" s="3"/>
      <c r="OYQ150" s="3"/>
      <c r="OYR150" s="3"/>
      <c r="OYS150" s="3"/>
      <c r="OYT150" s="3"/>
      <c r="OYU150" s="3"/>
      <c r="OYV150" s="3"/>
      <c r="OYW150" s="3"/>
      <c r="OYX150" s="3"/>
      <c r="OYY150" s="3"/>
      <c r="OYZ150" s="3"/>
      <c r="OZA150" s="3"/>
      <c r="OZB150" s="3"/>
      <c r="OZC150" s="3"/>
      <c r="OZD150" s="3"/>
      <c r="OZE150" s="3"/>
      <c r="OZF150" s="3"/>
      <c r="OZG150" s="3"/>
      <c r="OZH150" s="3"/>
      <c r="OZI150" s="3"/>
      <c r="OZJ150" s="3"/>
      <c r="OZK150" s="3"/>
      <c r="OZL150" s="3"/>
      <c r="OZM150" s="3"/>
      <c r="OZN150" s="3"/>
      <c r="OZO150" s="3"/>
      <c r="OZP150" s="3"/>
      <c r="OZQ150" s="3"/>
      <c r="OZR150" s="3"/>
      <c r="OZS150" s="3"/>
      <c r="OZT150" s="3"/>
      <c r="OZU150" s="3"/>
      <c r="OZV150" s="3"/>
      <c r="OZW150" s="3"/>
      <c r="OZX150" s="3"/>
      <c r="OZY150" s="3"/>
      <c r="OZZ150" s="3"/>
      <c r="PAA150" s="3"/>
      <c r="PAB150" s="3"/>
      <c r="PAC150" s="3"/>
      <c r="PAD150" s="3"/>
      <c r="PAE150" s="3"/>
      <c r="PAF150" s="3"/>
      <c r="PAG150" s="3"/>
      <c r="PAH150" s="3"/>
      <c r="PAI150" s="3"/>
      <c r="PAJ150" s="3"/>
      <c r="PAK150" s="3"/>
      <c r="PAL150" s="3"/>
      <c r="PAM150" s="3"/>
      <c r="PAN150" s="3"/>
      <c r="PAO150" s="3"/>
      <c r="PAP150" s="3"/>
      <c r="PAQ150" s="3"/>
      <c r="PAR150" s="3"/>
      <c r="PAS150" s="3"/>
      <c r="PAT150" s="3"/>
      <c r="PAU150" s="3"/>
      <c r="PAV150" s="3"/>
      <c r="PAW150" s="3"/>
      <c r="PAX150" s="3"/>
      <c r="PAY150" s="3"/>
      <c r="PAZ150" s="3"/>
      <c r="PBA150" s="3"/>
      <c r="PBB150" s="3"/>
      <c r="PBC150" s="3"/>
      <c r="PBD150" s="3"/>
      <c r="PBE150" s="3"/>
      <c r="PBF150" s="3"/>
      <c r="PBG150" s="3"/>
      <c r="PBH150" s="3"/>
      <c r="PBI150" s="3"/>
      <c r="PBJ150" s="3"/>
      <c r="PBK150" s="3"/>
      <c r="PBL150" s="3"/>
      <c r="PBM150" s="3"/>
      <c r="PBN150" s="3"/>
      <c r="PBO150" s="3"/>
      <c r="PBP150" s="3"/>
      <c r="PBQ150" s="3"/>
      <c r="PBR150" s="3"/>
      <c r="PBS150" s="3"/>
      <c r="PBT150" s="3"/>
      <c r="PBU150" s="3"/>
      <c r="PBV150" s="3"/>
      <c r="PBW150" s="3"/>
      <c r="PBX150" s="3"/>
      <c r="PBY150" s="3"/>
      <c r="PBZ150" s="3"/>
      <c r="PCA150" s="3"/>
      <c r="PCB150" s="3"/>
      <c r="PCC150" s="3"/>
      <c r="PCD150" s="3"/>
      <c r="PCE150" s="3"/>
      <c r="PCF150" s="3"/>
      <c r="PCG150" s="3"/>
      <c r="PCH150" s="3"/>
      <c r="PCI150" s="3"/>
      <c r="PCJ150" s="3"/>
      <c r="PCK150" s="3"/>
      <c r="PCL150" s="3"/>
      <c r="PCM150" s="3"/>
      <c r="PCN150" s="3"/>
      <c r="PCO150" s="3"/>
      <c r="PCP150" s="3"/>
      <c r="PCQ150" s="3"/>
      <c r="PCR150" s="3"/>
      <c r="PCS150" s="3"/>
      <c r="PCT150" s="3"/>
      <c r="PCU150" s="3"/>
      <c r="PCV150" s="3"/>
      <c r="PCW150" s="3"/>
      <c r="PCX150" s="3"/>
      <c r="PCY150" s="3"/>
      <c r="PCZ150" s="3"/>
      <c r="PDA150" s="3"/>
      <c r="PDB150" s="3"/>
      <c r="PDC150" s="3"/>
      <c r="PDD150" s="3"/>
      <c r="PDE150" s="3"/>
      <c r="PDF150" s="3"/>
      <c r="PDG150" s="3"/>
      <c r="PDH150" s="3"/>
      <c r="PDI150" s="3"/>
      <c r="PDJ150" s="3"/>
      <c r="PDK150" s="3"/>
      <c r="PDL150" s="3"/>
      <c r="PDM150" s="3"/>
      <c r="PDN150" s="3"/>
      <c r="PDO150" s="3"/>
      <c r="PDP150" s="3"/>
      <c r="PDQ150" s="3"/>
      <c r="PDR150" s="3"/>
      <c r="PDS150" s="3"/>
      <c r="PDT150" s="3"/>
      <c r="PDU150" s="3"/>
      <c r="PDV150" s="3"/>
      <c r="PDW150" s="3"/>
      <c r="PDX150" s="3"/>
      <c r="PDY150" s="3"/>
      <c r="PDZ150" s="3"/>
      <c r="PEA150" s="3"/>
      <c r="PEB150" s="3"/>
      <c r="PEC150" s="3"/>
      <c r="PED150" s="3"/>
      <c r="PEE150" s="3"/>
      <c r="PEF150" s="3"/>
      <c r="PEG150" s="3"/>
      <c r="PEH150" s="3"/>
      <c r="PEI150" s="3"/>
      <c r="PEJ150" s="3"/>
      <c r="PEK150" s="3"/>
      <c r="PEL150" s="3"/>
      <c r="PEM150" s="3"/>
      <c r="PEN150" s="3"/>
      <c r="PEO150" s="3"/>
      <c r="PEP150" s="3"/>
      <c r="PEQ150" s="3"/>
      <c r="PER150" s="3"/>
      <c r="PES150" s="3"/>
      <c r="PET150" s="3"/>
      <c r="PEU150" s="3"/>
      <c r="PEV150" s="3"/>
      <c r="PEW150" s="3"/>
      <c r="PEX150" s="3"/>
      <c r="PEY150" s="3"/>
      <c r="PEZ150" s="3"/>
      <c r="PFA150" s="3"/>
      <c r="PFB150" s="3"/>
      <c r="PFC150" s="3"/>
      <c r="PFD150" s="3"/>
      <c r="PFE150" s="3"/>
      <c r="PFF150" s="3"/>
      <c r="PFG150" s="3"/>
      <c r="PFH150" s="3"/>
      <c r="PFI150" s="3"/>
      <c r="PFJ150" s="3"/>
      <c r="PFK150" s="3"/>
      <c r="PFL150" s="3"/>
      <c r="PFM150" s="3"/>
      <c r="PFN150" s="3"/>
      <c r="PFO150" s="3"/>
      <c r="PFP150" s="3"/>
      <c r="PFQ150" s="3"/>
      <c r="PFR150" s="3"/>
      <c r="PFS150" s="3"/>
      <c r="PFT150" s="3"/>
      <c r="PFU150" s="3"/>
      <c r="PFV150" s="3"/>
      <c r="PFW150" s="3"/>
      <c r="PFX150" s="3"/>
      <c r="PFY150" s="3"/>
      <c r="PFZ150" s="3"/>
      <c r="PGA150" s="3"/>
      <c r="PGB150" s="3"/>
      <c r="PGC150" s="3"/>
      <c r="PGD150" s="3"/>
      <c r="PGE150" s="3"/>
      <c r="PGF150" s="3"/>
      <c r="PGG150" s="3"/>
      <c r="PGH150" s="3"/>
      <c r="PGI150" s="3"/>
      <c r="PGJ150" s="3"/>
      <c r="PGK150" s="3"/>
      <c r="PGL150" s="3"/>
      <c r="PGM150" s="3"/>
      <c r="PGN150" s="3"/>
      <c r="PGO150" s="3"/>
      <c r="PGP150" s="3"/>
      <c r="PGQ150" s="3"/>
      <c r="PGR150" s="3"/>
      <c r="PGS150" s="3"/>
      <c r="PGT150" s="3"/>
      <c r="PGU150" s="3"/>
      <c r="PGV150" s="3"/>
      <c r="PGW150" s="3"/>
      <c r="PGX150" s="3"/>
      <c r="PGY150" s="3"/>
      <c r="PGZ150" s="3"/>
      <c r="PHA150" s="3"/>
      <c r="PHB150" s="3"/>
      <c r="PHC150" s="3"/>
      <c r="PHD150" s="3"/>
      <c r="PHE150" s="3"/>
      <c r="PHF150" s="3"/>
      <c r="PHG150" s="3"/>
      <c r="PHH150" s="3"/>
      <c r="PHI150" s="3"/>
      <c r="PHJ150" s="3"/>
      <c r="PHK150" s="3"/>
      <c r="PHL150" s="3"/>
      <c r="PHM150" s="3"/>
      <c r="PHN150" s="3"/>
      <c r="PHO150" s="3"/>
      <c r="PHP150" s="3"/>
      <c r="PHQ150" s="3"/>
      <c r="PHR150" s="3"/>
      <c r="PHS150" s="3"/>
      <c r="PHT150" s="3"/>
      <c r="PHU150" s="3"/>
      <c r="PHV150" s="3"/>
      <c r="PHW150" s="3"/>
      <c r="PHX150" s="3"/>
      <c r="PHY150" s="3"/>
      <c r="PHZ150" s="3"/>
      <c r="PIA150" s="3"/>
      <c r="PIB150" s="3"/>
      <c r="PIC150" s="3"/>
      <c r="PID150" s="3"/>
      <c r="PIE150" s="3"/>
      <c r="PIF150" s="3"/>
      <c r="PIG150" s="3"/>
      <c r="PIH150" s="3"/>
      <c r="PII150" s="3"/>
      <c r="PIJ150" s="3"/>
      <c r="PIK150" s="3"/>
      <c r="PIL150" s="3"/>
      <c r="PIM150" s="3"/>
      <c r="PIN150" s="3"/>
      <c r="PIO150" s="3"/>
      <c r="PIP150" s="3"/>
      <c r="PIQ150" s="3"/>
      <c r="PIR150" s="3"/>
      <c r="PIS150" s="3"/>
      <c r="PIT150" s="3"/>
      <c r="PIU150" s="3"/>
      <c r="PIV150" s="3"/>
      <c r="PIW150" s="3"/>
      <c r="PIX150" s="3"/>
      <c r="PIY150" s="3"/>
      <c r="PIZ150" s="3"/>
      <c r="PJA150" s="3"/>
      <c r="PJB150" s="3"/>
      <c r="PJC150" s="3"/>
      <c r="PJD150" s="3"/>
      <c r="PJE150" s="3"/>
      <c r="PJF150" s="3"/>
      <c r="PJG150" s="3"/>
      <c r="PJH150" s="3"/>
      <c r="PJI150" s="3"/>
      <c r="PJJ150" s="3"/>
      <c r="PJK150" s="3"/>
      <c r="PJL150" s="3"/>
      <c r="PJM150" s="3"/>
      <c r="PJN150" s="3"/>
      <c r="PJO150" s="3"/>
      <c r="PJP150" s="3"/>
      <c r="PJQ150" s="3"/>
      <c r="PJR150" s="3"/>
      <c r="PJS150" s="3"/>
      <c r="PJT150" s="3"/>
      <c r="PJU150" s="3"/>
      <c r="PJV150" s="3"/>
      <c r="PJW150" s="3"/>
      <c r="PJX150" s="3"/>
      <c r="PJY150" s="3"/>
      <c r="PJZ150" s="3"/>
      <c r="PKA150" s="3"/>
      <c r="PKB150" s="3"/>
      <c r="PKC150" s="3"/>
      <c r="PKD150" s="3"/>
      <c r="PKE150" s="3"/>
      <c r="PKF150" s="3"/>
      <c r="PKG150" s="3"/>
      <c r="PKH150" s="3"/>
      <c r="PKI150" s="3"/>
      <c r="PKJ150" s="3"/>
      <c r="PKK150" s="3"/>
      <c r="PKL150" s="3"/>
      <c r="PKM150" s="3"/>
      <c r="PKN150" s="3"/>
      <c r="PKO150" s="3"/>
      <c r="PKP150" s="3"/>
      <c r="PKQ150" s="3"/>
      <c r="PKR150" s="3"/>
      <c r="PKS150" s="3"/>
      <c r="PKT150" s="3"/>
      <c r="PKU150" s="3"/>
      <c r="PKV150" s="3"/>
      <c r="PKW150" s="3"/>
      <c r="PKX150" s="3"/>
      <c r="PKY150" s="3"/>
      <c r="PKZ150" s="3"/>
      <c r="PLA150" s="3"/>
      <c r="PLB150" s="3"/>
      <c r="PLC150" s="3"/>
      <c r="PLD150" s="3"/>
      <c r="PLE150" s="3"/>
      <c r="PLF150" s="3"/>
      <c r="PLG150" s="3"/>
      <c r="PLH150" s="3"/>
      <c r="PLI150" s="3"/>
      <c r="PLJ150" s="3"/>
      <c r="PLK150" s="3"/>
      <c r="PLL150" s="3"/>
      <c r="PLM150" s="3"/>
      <c r="PLN150" s="3"/>
      <c r="PLO150" s="3"/>
      <c r="PLP150" s="3"/>
      <c r="PLQ150" s="3"/>
      <c r="PLR150" s="3"/>
      <c r="PLS150" s="3"/>
      <c r="PLT150" s="3"/>
      <c r="PLU150" s="3"/>
      <c r="PLV150" s="3"/>
      <c r="PLW150" s="3"/>
      <c r="PLX150" s="3"/>
      <c r="PLY150" s="3"/>
      <c r="PLZ150" s="3"/>
      <c r="PMA150" s="3"/>
      <c r="PMB150" s="3"/>
      <c r="PMC150" s="3"/>
      <c r="PMD150" s="3"/>
      <c r="PME150" s="3"/>
      <c r="PMF150" s="3"/>
      <c r="PMG150" s="3"/>
      <c r="PMH150" s="3"/>
      <c r="PMI150" s="3"/>
      <c r="PMJ150" s="3"/>
      <c r="PMK150" s="3"/>
      <c r="PML150" s="3"/>
      <c r="PMM150" s="3"/>
      <c r="PMN150" s="3"/>
      <c r="PMO150" s="3"/>
      <c r="PMP150" s="3"/>
      <c r="PMQ150" s="3"/>
      <c r="PMR150" s="3"/>
      <c r="PMS150" s="3"/>
      <c r="PMT150" s="3"/>
      <c r="PMU150" s="3"/>
      <c r="PMV150" s="3"/>
      <c r="PMW150" s="3"/>
      <c r="PMX150" s="3"/>
      <c r="PMY150" s="3"/>
      <c r="PMZ150" s="3"/>
      <c r="PNA150" s="3"/>
      <c r="PNB150" s="3"/>
      <c r="PNC150" s="3"/>
      <c r="PND150" s="3"/>
      <c r="PNE150" s="3"/>
      <c r="PNF150" s="3"/>
      <c r="PNG150" s="3"/>
      <c r="PNH150" s="3"/>
      <c r="PNI150" s="3"/>
      <c r="PNJ150" s="3"/>
      <c r="PNK150" s="3"/>
      <c r="PNL150" s="3"/>
      <c r="PNM150" s="3"/>
      <c r="PNN150" s="3"/>
      <c r="PNO150" s="3"/>
      <c r="PNP150" s="3"/>
      <c r="PNQ150" s="3"/>
      <c r="PNR150" s="3"/>
      <c r="PNS150" s="3"/>
      <c r="PNT150" s="3"/>
      <c r="PNU150" s="3"/>
      <c r="PNV150" s="3"/>
      <c r="PNW150" s="3"/>
      <c r="PNX150" s="3"/>
      <c r="PNY150" s="3"/>
      <c r="PNZ150" s="3"/>
      <c r="POA150" s="3"/>
      <c r="POB150" s="3"/>
      <c r="POC150" s="3"/>
      <c r="POD150" s="3"/>
      <c r="POE150" s="3"/>
      <c r="POF150" s="3"/>
      <c r="POG150" s="3"/>
      <c r="POH150" s="3"/>
      <c r="POI150" s="3"/>
      <c r="POJ150" s="3"/>
      <c r="POK150" s="3"/>
      <c r="POL150" s="3"/>
      <c r="POM150" s="3"/>
      <c r="PON150" s="3"/>
      <c r="POO150" s="3"/>
      <c r="POP150" s="3"/>
      <c r="POQ150" s="3"/>
      <c r="POR150" s="3"/>
      <c r="POS150" s="3"/>
      <c r="POT150" s="3"/>
      <c r="POU150" s="3"/>
      <c r="POV150" s="3"/>
      <c r="POW150" s="3"/>
      <c r="POX150" s="3"/>
      <c r="POY150" s="3"/>
      <c r="POZ150" s="3"/>
      <c r="PPA150" s="3"/>
      <c r="PPB150" s="3"/>
      <c r="PPC150" s="3"/>
      <c r="PPD150" s="3"/>
      <c r="PPE150" s="3"/>
      <c r="PPF150" s="3"/>
      <c r="PPG150" s="3"/>
      <c r="PPH150" s="3"/>
      <c r="PPI150" s="3"/>
      <c r="PPJ150" s="3"/>
      <c r="PPK150" s="3"/>
      <c r="PPL150" s="3"/>
      <c r="PPM150" s="3"/>
      <c r="PPN150" s="3"/>
      <c r="PPO150" s="3"/>
      <c r="PPP150" s="3"/>
      <c r="PPQ150" s="3"/>
      <c r="PPR150" s="3"/>
      <c r="PPS150" s="3"/>
      <c r="PPT150" s="3"/>
      <c r="PPU150" s="3"/>
      <c r="PPV150" s="3"/>
      <c r="PPW150" s="3"/>
      <c r="PPX150" s="3"/>
      <c r="PPY150" s="3"/>
      <c r="PPZ150" s="3"/>
      <c r="PQA150" s="3"/>
      <c r="PQB150" s="3"/>
      <c r="PQC150" s="3"/>
      <c r="PQD150" s="3"/>
      <c r="PQE150" s="3"/>
      <c r="PQF150" s="3"/>
      <c r="PQG150" s="3"/>
      <c r="PQH150" s="3"/>
      <c r="PQI150" s="3"/>
      <c r="PQJ150" s="3"/>
      <c r="PQK150" s="3"/>
      <c r="PQL150" s="3"/>
      <c r="PQM150" s="3"/>
      <c r="PQN150" s="3"/>
      <c r="PQO150" s="3"/>
      <c r="PQP150" s="3"/>
      <c r="PQQ150" s="3"/>
      <c r="PQR150" s="3"/>
      <c r="PQS150" s="3"/>
      <c r="PQT150" s="3"/>
      <c r="PQU150" s="3"/>
      <c r="PQV150" s="3"/>
      <c r="PQW150" s="3"/>
      <c r="PQX150" s="3"/>
      <c r="PQY150" s="3"/>
      <c r="PQZ150" s="3"/>
      <c r="PRA150" s="3"/>
      <c r="PRB150" s="3"/>
      <c r="PRC150" s="3"/>
      <c r="PRD150" s="3"/>
      <c r="PRE150" s="3"/>
      <c r="PRF150" s="3"/>
      <c r="PRG150" s="3"/>
      <c r="PRH150" s="3"/>
      <c r="PRI150" s="3"/>
      <c r="PRJ150" s="3"/>
      <c r="PRK150" s="3"/>
      <c r="PRL150" s="3"/>
      <c r="PRM150" s="3"/>
      <c r="PRN150" s="3"/>
      <c r="PRO150" s="3"/>
      <c r="PRP150" s="3"/>
      <c r="PRQ150" s="3"/>
      <c r="PRR150" s="3"/>
      <c r="PRS150" s="3"/>
      <c r="PRT150" s="3"/>
      <c r="PRU150" s="3"/>
      <c r="PRV150" s="3"/>
      <c r="PRW150" s="3"/>
      <c r="PRX150" s="3"/>
      <c r="PRY150" s="3"/>
      <c r="PRZ150" s="3"/>
      <c r="PSA150" s="3"/>
      <c r="PSB150" s="3"/>
      <c r="PSC150" s="3"/>
      <c r="PSD150" s="3"/>
      <c r="PSE150" s="3"/>
      <c r="PSF150" s="3"/>
      <c r="PSG150" s="3"/>
      <c r="PSH150" s="3"/>
      <c r="PSI150" s="3"/>
      <c r="PSJ150" s="3"/>
      <c r="PSK150" s="3"/>
      <c r="PSL150" s="3"/>
      <c r="PSM150" s="3"/>
      <c r="PSN150" s="3"/>
      <c r="PSO150" s="3"/>
      <c r="PSP150" s="3"/>
      <c r="PSQ150" s="3"/>
      <c r="PSR150" s="3"/>
      <c r="PSS150" s="3"/>
      <c r="PST150" s="3"/>
      <c r="PSU150" s="3"/>
      <c r="PSV150" s="3"/>
      <c r="PSW150" s="3"/>
      <c r="PSX150" s="3"/>
      <c r="PSY150" s="3"/>
      <c r="PSZ150" s="3"/>
      <c r="PTA150" s="3"/>
      <c r="PTB150" s="3"/>
      <c r="PTC150" s="3"/>
      <c r="PTD150" s="3"/>
      <c r="PTE150" s="3"/>
      <c r="PTF150" s="3"/>
      <c r="PTG150" s="3"/>
      <c r="PTH150" s="3"/>
      <c r="PTI150" s="3"/>
      <c r="PTJ150" s="3"/>
      <c r="PTK150" s="3"/>
      <c r="PTL150" s="3"/>
      <c r="PTM150" s="3"/>
      <c r="PTN150" s="3"/>
      <c r="PTO150" s="3"/>
      <c r="PTP150" s="3"/>
      <c r="PTQ150" s="3"/>
      <c r="PTR150" s="3"/>
      <c r="PTS150" s="3"/>
      <c r="PTT150" s="3"/>
      <c r="PTU150" s="3"/>
      <c r="PTV150" s="3"/>
      <c r="PTW150" s="3"/>
      <c r="PTX150" s="3"/>
      <c r="PTY150" s="3"/>
      <c r="PTZ150" s="3"/>
      <c r="PUA150" s="3"/>
      <c r="PUB150" s="3"/>
      <c r="PUC150" s="3"/>
      <c r="PUD150" s="3"/>
      <c r="PUE150" s="3"/>
      <c r="PUF150" s="3"/>
      <c r="PUG150" s="3"/>
      <c r="PUH150" s="3"/>
      <c r="PUI150" s="3"/>
      <c r="PUJ150" s="3"/>
      <c r="PUK150" s="3"/>
      <c r="PUL150" s="3"/>
      <c r="PUM150" s="3"/>
      <c r="PUN150" s="3"/>
      <c r="PUO150" s="3"/>
      <c r="PUP150" s="3"/>
      <c r="PUQ150" s="3"/>
      <c r="PUR150" s="3"/>
      <c r="PUS150" s="3"/>
      <c r="PUT150" s="3"/>
      <c r="PUU150" s="3"/>
      <c r="PUV150" s="3"/>
      <c r="PUW150" s="3"/>
      <c r="PUX150" s="3"/>
      <c r="PUY150" s="3"/>
      <c r="PUZ150" s="3"/>
      <c r="PVA150" s="3"/>
      <c r="PVB150" s="3"/>
      <c r="PVC150" s="3"/>
      <c r="PVD150" s="3"/>
      <c r="PVE150" s="3"/>
      <c r="PVF150" s="3"/>
      <c r="PVG150" s="3"/>
      <c r="PVH150" s="3"/>
      <c r="PVI150" s="3"/>
      <c r="PVJ150" s="3"/>
      <c r="PVK150" s="3"/>
      <c r="PVL150" s="3"/>
      <c r="PVM150" s="3"/>
      <c r="PVN150" s="3"/>
      <c r="PVO150" s="3"/>
      <c r="PVP150" s="3"/>
      <c r="PVQ150" s="3"/>
      <c r="PVR150" s="3"/>
      <c r="PVS150" s="3"/>
      <c r="PVT150" s="3"/>
      <c r="PVU150" s="3"/>
      <c r="PVV150" s="3"/>
      <c r="PVW150" s="3"/>
      <c r="PVX150" s="3"/>
      <c r="PVY150" s="3"/>
      <c r="PVZ150" s="3"/>
      <c r="PWA150" s="3"/>
      <c r="PWB150" s="3"/>
      <c r="PWC150" s="3"/>
      <c r="PWD150" s="3"/>
      <c r="PWE150" s="3"/>
      <c r="PWF150" s="3"/>
      <c r="PWG150" s="3"/>
      <c r="PWH150" s="3"/>
      <c r="PWI150" s="3"/>
      <c r="PWJ150" s="3"/>
      <c r="PWK150" s="3"/>
      <c r="PWL150" s="3"/>
      <c r="PWM150" s="3"/>
      <c r="PWN150" s="3"/>
      <c r="PWO150" s="3"/>
      <c r="PWP150" s="3"/>
      <c r="PWQ150" s="3"/>
      <c r="PWR150" s="3"/>
      <c r="PWS150" s="3"/>
      <c r="PWT150" s="3"/>
      <c r="PWU150" s="3"/>
      <c r="PWV150" s="3"/>
      <c r="PWW150" s="3"/>
      <c r="PWX150" s="3"/>
      <c r="PWY150" s="3"/>
      <c r="PWZ150" s="3"/>
      <c r="PXA150" s="3"/>
      <c r="PXB150" s="3"/>
      <c r="PXC150" s="3"/>
      <c r="PXD150" s="3"/>
      <c r="PXE150" s="3"/>
      <c r="PXF150" s="3"/>
      <c r="PXG150" s="3"/>
      <c r="PXH150" s="3"/>
      <c r="PXI150" s="3"/>
      <c r="PXJ150" s="3"/>
      <c r="PXK150" s="3"/>
      <c r="PXL150" s="3"/>
      <c r="PXM150" s="3"/>
      <c r="PXN150" s="3"/>
      <c r="PXO150" s="3"/>
      <c r="PXP150" s="3"/>
      <c r="PXQ150" s="3"/>
      <c r="PXR150" s="3"/>
      <c r="PXS150" s="3"/>
      <c r="PXT150" s="3"/>
      <c r="PXU150" s="3"/>
      <c r="PXV150" s="3"/>
      <c r="PXW150" s="3"/>
      <c r="PXX150" s="3"/>
      <c r="PXY150" s="3"/>
      <c r="PXZ150" s="3"/>
      <c r="PYA150" s="3"/>
      <c r="PYB150" s="3"/>
      <c r="PYC150" s="3"/>
      <c r="PYD150" s="3"/>
      <c r="PYE150" s="3"/>
      <c r="PYF150" s="3"/>
      <c r="PYG150" s="3"/>
      <c r="PYH150" s="3"/>
      <c r="PYI150" s="3"/>
      <c r="PYJ150" s="3"/>
      <c r="PYK150" s="3"/>
      <c r="PYL150" s="3"/>
      <c r="PYM150" s="3"/>
      <c r="PYN150" s="3"/>
      <c r="PYO150" s="3"/>
      <c r="PYP150" s="3"/>
      <c r="PYQ150" s="3"/>
      <c r="PYR150" s="3"/>
      <c r="PYS150" s="3"/>
      <c r="PYT150" s="3"/>
      <c r="PYU150" s="3"/>
      <c r="PYV150" s="3"/>
      <c r="PYW150" s="3"/>
      <c r="PYX150" s="3"/>
      <c r="PYY150" s="3"/>
      <c r="PYZ150" s="3"/>
      <c r="PZA150" s="3"/>
      <c r="PZB150" s="3"/>
      <c r="PZC150" s="3"/>
      <c r="PZD150" s="3"/>
      <c r="PZE150" s="3"/>
      <c r="PZF150" s="3"/>
      <c r="PZG150" s="3"/>
      <c r="PZH150" s="3"/>
      <c r="PZI150" s="3"/>
      <c r="PZJ150" s="3"/>
      <c r="PZK150" s="3"/>
      <c r="PZL150" s="3"/>
      <c r="PZM150" s="3"/>
      <c r="PZN150" s="3"/>
      <c r="PZO150" s="3"/>
      <c r="PZP150" s="3"/>
      <c r="PZQ150" s="3"/>
      <c r="PZR150" s="3"/>
      <c r="PZS150" s="3"/>
      <c r="PZT150" s="3"/>
      <c r="PZU150" s="3"/>
      <c r="PZV150" s="3"/>
      <c r="PZW150" s="3"/>
      <c r="PZX150" s="3"/>
      <c r="PZY150" s="3"/>
      <c r="PZZ150" s="3"/>
      <c r="QAA150" s="3"/>
      <c r="QAB150" s="3"/>
      <c r="QAC150" s="3"/>
      <c r="QAD150" s="3"/>
      <c r="QAE150" s="3"/>
      <c r="QAF150" s="3"/>
      <c r="QAG150" s="3"/>
      <c r="QAH150" s="3"/>
      <c r="QAI150" s="3"/>
      <c r="QAJ150" s="3"/>
      <c r="QAK150" s="3"/>
      <c r="QAL150" s="3"/>
      <c r="QAM150" s="3"/>
      <c r="QAN150" s="3"/>
      <c r="QAO150" s="3"/>
      <c r="QAP150" s="3"/>
      <c r="QAQ150" s="3"/>
      <c r="QAR150" s="3"/>
      <c r="QAS150" s="3"/>
      <c r="QAT150" s="3"/>
      <c r="QAU150" s="3"/>
      <c r="QAV150" s="3"/>
      <c r="QAW150" s="3"/>
      <c r="QAX150" s="3"/>
      <c r="QAY150" s="3"/>
      <c r="QAZ150" s="3"/>
      <c r="QBA150" s="3"/>
      <c r="QBB150" s="3"/>
      <c r="QBC150" s="3"/>
      <c r="QBD150" s="3"/>
      <c r="QBE150" s="3"/>
      <c r="QBF150" s="3"/>
      <c r="QBG150" s="3"/>
      <c r="QBH150" s="3"/>
      <c r="QBI150" s="3"/>
      <c r="QBJ150" s="3"/>
      <c r="QBK150" s="3"/>
      <c r="QBL150" s="3"/>
      <c r="QBM150" s="3"/>
      <c r="QBN150" s="3"/>
      <c r="QBO150" s="3"/>
      <c r="QBP150" s="3"/>
      <c r="QBQ150" s="3"/>
      <c r="QBR150" s="3"/>
      <c r="QBS150" s="3"/>
      <c r="QBT150" s="3"/>
      <c r="QBU150" s="3"/>
      <c r="QBV150" s="3"/>
      <c r="QBW150" s="3"/>
      <c r="QBX150" s="3"/>
      <c r="QBY150" s="3"/>
      <c r="QBZ150" s="3"/>
      <c r="QCA150" s="3"/>
      <c r="QCB150" s="3"/>
      <c r="QCC150" s="3"/>
      <c r="QCD150" s="3"/>
      <c r="QCE150" s="3"/>
      <c r="QCF150" s="3"/>
      <c r="QCG150" s="3"/>
      <c r="QCH150" s="3"/>
      <c r="QCI150" s="3"/>
      <c r="QCJ150" s="3"/>
      <c r="QCK150" s="3"/>
      <c r="QCL150" s="3"/>
      <c r="QCM150" s="3"/>
      <c r="QCN150" s="3"/>
      <c r="QCO150" s="3"/>
      <c r="QCP150" s="3"/>
      <c r="QCQ150" s="3"/>
      <c r="QCR150" s="3"/>
      <c r="QCS150" s="3"/>
      <c r="QCT150" s="3"/>
      <c r="QCU150" s="3"/>
      <c r="QCV150" s="3"/>
      <c r="QCW150" s="3"/>
      <c r="QCX150" s="3"/>
      <c r="QCY150" s="3"/>
      <c r="QCZ150" s="3"/>
      <c r="QDA150" s="3"/>
      <c r="QDB150" s="3"/>
      <c r="QDC150" s="3"/>
      <c r="QDD150" s="3"/>
      <c r="QDE150" s="3"/>
      <c r="QDF150" s="3"/>
      <c r="QDG150" s="3"/>
      <c r="QDH150" s="3"/>
      <c r="QDI150" s="3"/>
      <c r="QDJ150" s="3"/>
      <c r="QDK150" s="3"/>
      <c r="QDL150" s="3"/>
      <c r="QDM150" s="3"/>
      <c r="QDN150" s="3"/>
      <c r="QDO150" s="3"/>
      <c r="QDP150" s="3"/>
      <c r="QDQ150" s="3"/>
      <c r="QDR150" s="3"/>
      <c r="QDS150" s="3"/>
      <c r="QDT150" s="3"/>
      <c r="QDU150" s="3"/>
      <c r="QDV150" s="3"/>
      <c r="QDW150" s="3"/>
      <c r="QDX150" s="3"/>
      <c r="QDY150" s="3"/>
      <c r="QDZ150" s="3"/>
      <c r="QEA150" s="3"/>
      <c r="QEB150" s="3"/>
      <c r="QEC150" s="3"/>
      <c r="QED150" s="3"/>
      <c r="QEE150" s="3"/>
      <c r="QEF150" s="3"/>
      <c r="QEG150" s="3"/>
      <c r="QEH150" s="3"/>
      <c r="QEI150" s="3"/>
      <c r="QEJ150" s="3"/>
      <c r="QEK150" s="3"/>
      <c r="QEL150" s="3"/>
      <c r="QEM150" s="3"/>
      <c r="QEN150" s="3"/>
      <c r="QEO150" s="3"/>
      <c r="QEP150" s="3"/>
      <c r="QEQ150" s="3"/>
      <c r="QER150" s="3"/>
      <c r="QES150" s="3"/>
      <c r="QET150" s="3"/>
      <c r="QEU150" s="3"/>
      <c r="QEV150" s="3"/>
      <c r="QEW150" s="3"/>
      <c r="QEX150" s="3"/>
      <c r="QEY150" s="3"/>
      <c r="QEZ150" s="3"/>
      <c r="QFA150" s="3"/>
      <c r="QFB150" s="3"/>
      <c r="QFC150" s="3"/>
      <c r="QFD150" s="3"/>
      <c r="QFE150" s="3"/>
      <c r="QFF150" s="3"/>
      <c r="QFG150" s="3"/>
      <c r="QFH150" s="3"/>
      <c r="QFI150" s="3"/>
      <c r="QFJ150" s="3"/>
      <c r="QFK150" s="3"/>
      <c r="QFL150" s="3"/>
      <c r="QFM150" s="3"/>
      <c r="QFN150" s="3"/>
      <c r="QFO150" s="3"/>
      <c r="QFP150" s="3"/>
      <c r="QFQ150" s="3"/>
      <c r="QFR150" s="3"/>
      <c r="QFS150" s="3"/>
      <c r="QFT150" s="3"/>
      <c r="QFU150" s="3"/>
      <c r="QFV150" s="3"/>
      <c r="QFW150" s="3"/>
      <c r="QFX150" s="3"/>
      <c r="QFY150" s="3"/>
      <c r="QFZ150" s="3"/>
      <c r="QGA150" s="3"/>
      <c r="QGB150" s="3"/>
      <c r="QGC150" s="3"/>
      <c r="QGD150" s="3"/>
      <c r="QGE150" s="3"/>
      <c r="QGF150" s="3"/>
      <c r="QGG150" s="3"/>
      <c r="QGH150" s="3"/>
      <c r="QGI150" s="3"/>
      <c r="QGJ150" s="3"/>
      <c r="QGK150" s="3"/>
      <c r="QGL150" s="3"/>
      <c r="QGM150" s="3"/>
      <c r="QGN150" s="3"/>
      <c r="QGO150" s="3"/>
      <c r="QGP150" s="3"/>
      <c r="QGQ150" s="3"/>
      <c r="QGR150" s="3"/>
      <c r="QGS150" s="3"/>
      <c r="QGT150" s="3"/>
      <c r="QGU150" s="3"/>
      <c r="QGV150" s="3"/>
      <c r="QGW150" s="3"/>
      <c r="QGX150" s="3"/>
      <c r="QGY150" s="3"/>
      <c r="QGZ150" s="3"/>
      <c r="QHA150" s="3"/>
      <c r="QHB150" s="3"/>
      <c r="QHC150" s="3"/>
      <c r="QHD150" s="3"/>
      <c r="QHE150" s="3"/>
      <c r="QHF150" s="3"/>
      <c r="QHG150" s="3"/>
      <c r="QHH150" s="3"/>
      <c r="QHI150" s="3"/>
      <c r="QHJ150" s="3"/>
      <c r="QHK150" s="3"/>
      <c r="QHL150" s="3"/>
      <c r="QHM150" s="3"/>
      <c r="QHN150" s="3"/>
      <c r="QHO150" s="3"/>
      <c r="QHP150" s="3"/>
      <c r="QHQ150" s="3"/>
      <c r="QHR150" s="3"/>
      <c r="QHS150" s="3"/>
      <c r="QHT150" s="3"/>
      <c r="QHU150" s="3"/>
      <c r="QHV150" s="3"/>
      <c r="QHW150" s="3"/>
      <c r="QHX150" s="3"/>
      <c r="QHY150" s="3"/>
      <c r="QHZ150" s="3"/>
      <c r="QIA150" s="3"/>
      <c r="QIB150" s="3"/>
      <c r="QIC150" s="3"/>
      <c r="QID150" s="3"/>
      <c r="QIE150" s="3"/>
      <c r="QIF150" s="3"/>
      <c r="QIG150" s="3"/>
      <c r="QIH150" s="3"/>
      <c r="QII150" s="3"/>
      <c r="QIJ150" s="3"/>
      <c r="QIK150" s="3"/>
      <c r="QIL150" s="3"/>
      <c r="QIM150" s="3"/>
      <c r="QIN150" s="3"/>
      <c r="QIO150" s="3"/>
      <c r="QIP150" s="3"/>
      <c r="QIQ150" s="3"/>
      <c r="QIR150" s="3"/>
      <c r="QIS150" s="3"/>
      <c r="QIT150" s="3"/>
      <c r="QIU150" s="3"/>
      <c r="QIV150" s="3"/>
      <c r="QIW150" s="3"/>
      <c r="QIX150" s="3"/>
      <c r="QIY150" s="3"/>
      <c r="QIZ150" s="3"/>
      <c r="QJA150" s="3"/>
      <c r="QJB150" s="3"/>
      <c r="QJC150" s="3"/>
      <c r="QJD150" s="3"/>
      <c r="QJE150" s="3"/>
      <c r="QJF150" s="3"/>
      <c r="QJG150" s="3"/>
      <c r="QJH150" s="3"/>
      <c r="QJI150" s="3"/>
      <c r="QJJ150" s="3"/>
      <c r="QJK150" s="3"/>
      <c r="QJL150" s="3"/>
      <c r="QJM150" s="3"/>
      <c r="QJN150" s="3"/>
      <c r="QJO150" s="3"/>
      <c r="QJP150" s="3"/>
      <c r="QJQ150" s="3"/>
      <c r="QJR150" s="3"/>
      <c r="QJS150" s="3"/>
      <c r="QJT150" s="3"/>
      <c r="QJU150" s="3"/>
      <c r="QJV150" s="3"/>
      <c r="QJW150" s="3"/>
      <c r="QJX150" s="3"/>
      <c r="QJY150" s="3"/>
      <c r="QJZ150" s="3"/>
      <c r="QKA150" s="3"/>
      <c r="QKB150" s="3"/>
      <c r="QKC150" s="3"/>
      <c r="QKD150" s="3"/>
      <c r="QKE150" s="3"/>
      <c r="QKF150" s="3"/>
      <c r="QKG150" s="3"/>
      <c r="QKH150" s="3"/>
      <c r="QKI150" s="3"/>
      <c r="QKJ150" s="3"/>
      <c r="QKK150" s="3"/>
      <c r="QKL150" s="3"/>
      <c r="QKM150" s="3"/>
      <c r="QKN150" s="3"/>
      <c r="QKO150" s="3"/>
      <c r="QKP150" s="3"/>
      <c r="QKQ150" s="3"/>
      <c r="QKR150" s="3"/>
      <c r="QKS150" s="3"/>
      <c r="QKT150" s="3"/>
      <c r="QKU150" s="3"/>
      <c r="QKV150" s="3"/>
      <c r="QKW150" s="3"/>
      <c r="QKX150" s="3"/>
      <c r="QKY150" s="3"/>
      <c r="QKZ150" s="3"/>
      <c r="QLA150" s="3"/>
      <c r="QLB150" s="3"/>
      <c r="QLC150" s="3"/>
      <c r="QLD150" s="3"/>
      <c r="QLE150" s="3"/>
      <c r="QLF150" s="3"/>
      <c r="QLG150" s="3"/>
      <c r="QLH150" s="3"/>
      <c r="QLI150" s="3"/>
      <c r="QLJ150" s="3"/>
      <c r="QLK150" s="3"/>
      <c r="QLL150" s="3"/>
      <c r="QLM150" s="3"/>
      <c r="QLN150" s="3"/>
      <c r="QLO150" s="3"/>
      <c r="QLP150" s="3"/>
      <c r="QLQ150" s="3"/>
      <c r="QLR150" s="3"/>
      <c r="QLS150" s="3"/>
      <c r="QLT150" s="3"/>
      <c r="QLU150" s="3"/>
      <c r="QLV150" s="3"/>
      <c r="QLW150" s="3"/>
      <c r="QLX150" s="3"/>
      <c r="QLY150" s="3"/>
      <c r="QLZ150" s="3"/>
      <c r="QMA150" s="3"/>
      <c r="QMB150" s="3"/>
      <c r="QMC150" s="3"/>
      <c r="QMD150" s="3"/>
      <c r="QME150" s="3"/>
      <c r="QMF150" s="3"/>
      <c r="QMG150" s="3"/>
      <c r="QMH150" s="3"/>
      <c r="QMI150" s="3"/>
      <c r="QMJ150" s="3"/>
      <c r="QMK150" s="3"/>
      <c r="QML150" s="3"/>
      <c r="QMM150" s="3"/>
      <c r="QMN150" s="3"/>
      <c r="QMO150" s="3"/>
      <c r="QMP150" s="3"/>
      <c r="QMQ150" s="3"/>
      <c r="QMR150" s="3"/>
      <c r="QMS150" s="3"/>
      <c r="QMT150" s="3"/>
      <c r="QMU150" s="3"/>
      <c r="QMV150" s="3"/>
      <c r="QMW150" s="3"/>
      <c r="QMX150" s="3"/>
      <c r="QMY150" s="3"/>
      <c r="QMZ150" s="3"/>
      <c r="QNA150" s="3"/>
      <c r="QNB150" s="3"/>
      <c r="QNC150" s="3"/>
      <c r="QND150" s="3"/>
      <c r="QNE150" s="3"/>
      <c r="QNF150" s="3"/>
      <c r="QNG150" s="3"/>
      <c r="QNH150" s="3"/>
      <c r="QNI150" s="3"/>
      <c r="QNJ150" s="3"/>
      <c r="QNK150" s="3"/>
      <c r="QNL150" s="3"/>
      <c r="QNM150" s="3"/>
      <c r="QNN150" s="3"/>
      <c r="QNO150" s="3"/>
      <c r="QNP150" s="3"/>
      <c r="QNQ150" s="3"/>
      <c r="QNR150" s="3"/>
      <c r="QNS150" s="3"/>
      <c r="QNT150" s="3"/>
      <c r="QNU150" s="3"/>
      <c r="QNV150" s="3"/>
      <c r="QNW150" s="3"/>
      <c r="QNX150" s="3"/>
      <c r="QNY150" s="3"/>
      <c r="QNZ150" s="3"/>
      <c r="QOA150" s="3"/>
      <c r="QOB150" s="3"/>
      <c r="QOC150" s="3"/>
      <c r="QOD150" s="3"/>
      <c r="QOE150" s="3"/>
      <c r="QOF150" s="3"/>
      <c r="QOG150" s="3"/>
      <c r="QOH150" s="3"/>
      <c r="QOI150" s="3"/>
      <c r="QOJ150" s="3"/>
      <c r="QOK150" s="3"/>
      <c r="QOL150" s="3"/>
      <c r="QOM150" s="3"/>
      <c r="QON150" s="3"/>
      <c r="QOO150" s="3"/>
      <c r="QOP150" s="3"/>
      <c r="QOQ150" s="3"/>
      <c r="QOR150" s="3"/>
      <c r="QOS150" s="3"/>
      <c r="QOT150" s="3"/>
      <c r="QOU150" s="3"/>
      <c r="QOV150" s="3"/>
      <c r="QOW150" s="3"/>
      <c r="QOX150" s="3"/>
      <c r="QOY150" s="3"/>
      <c r="QOZ150" s="3"/>
      <c r="QPA150" s="3"/>
      <c r="QPB150" s="3"/>
      <c r="QPC150" s="3"/>
      <c r="QPD150" s="3"/>
      <c r="QPE150" s="3"/>
      <c r="QPF150" s="3"/>
      <c r="QPG150" s="3"/>
      <c r="QPH150" s="3"/>
      <c r="QPI150" s="3"/>
      <c r="QPJ150" s="3"/>
      <c r="QPK150" s="3"/>
      <c r="QPL150" s="3"/>
      <c r="QPM150" s="3"/>
      <c r="QPN150" s="3"/>
      <c r="QPO150" s="3"/>
      <c r="QPP150" s="3"/>
      <c r="QPQ150" s="3"/>
      <c r="QPR150" s="3"/>
      <c r="QPS150" s="3"/>
      <c r="QPT150" s="3"/>
      <c r="QPU150" s="3"/>
      <c r="QPV150" s="3"/>
      <c r="QPW150" s="3"/>
      <c r="QPX150" s="3"/>
      <c r="QPY150" s="3"/>
      <c r="QPZ150" s="3"/>
      <c r="QQA150" s="3"/>
      <c r="QQB150" s="3"/>
      <c r="QQC150" s="3"/>
      <c r="QQD150" s="3"/>
      <c r="QQE150" s="3"/>
      <c r="QQF150" s="3"/>
      <c r="QQG150" s="3"/>
      <c r="QQH150" s="3"/>
      <c r="QQI150" s="3"/>
      <c r="QQJ150" s="3"/>
      <c r="QQK150" s="3"/>
      <c r="QQL150" s="3"/>
      <c r="QQM150" s="3"/>
      <c r="QQN150" s="3"/>
      <c r="QQO150" s="3"/>
      <c r="QQP150" s="3"/>
      <c r="QQQ150" s="3"/>
      <c r="QQR150" s="3"/>
      <c r="QQS150" s="3"/>
      <c r="QQT150" s="3"/>
      <c r="QQU150" s="3"/>
      <c r="QQV150" s="3"/>
      <c r="QQW150" s="3"/>
      <c r="QQX150" s="3"/>
      <c r="QQY150" s="3"/>
      <c r="QQZ150" s="3"/>
      <c r="QRA150" s="3"/>
      <c r="QRB150" s="3"/>
      <c r="QRC150" s="3"/>
      <c r="QRD150" s="3"/>
      <c r="QRE150" s="3"/>
      <c r="QRF150" s="3"/>
      <c r="QRG150" s="3"/>
      <c r="QRH150" s="3"/>
      <c r="QRI150" s="3"/>
      <c r="QRJ150" s="3"/>
      <c r="QRK150" s="3"/>
      <c r="QRL150" s="3"/>
      <c r="QRM150" s="3"/>
      <c r="QRN150" s="3"/>
      <c r="QRO150" s="3"/>
      <c r="QRP150" s="3"/>
      <c r="QRQ150" s="3"/>
      <c r="QRR150" s="3"/>
      <c r="QRS150" s="3"/>
      <c r="QRT150" s="3"/>
      <c r="QRU150" s="3"/>
      <c r="QRV150" s="3"/>
      <c r="QRW150" s="3"/>
      <c r="QRX150" s="3"/>
      <c r="QRY150" s="3"/>
      <c r="QRZ150" s="3"/>
      <c r="QSA150" s="3"/>
      <c r="QSB150" s="3"/>
      <c r="QSC150" s="3"/>
      <c r="QSD150" s="3"/>
      <c r="QSE150" s="3"/>
      <c r="QSF150" s="3"/>
      <c r="QSG150" s="3"/>
      <c r="QSH150" s="3"/>
      <c r="QSI150" s="3"/>
      <c r="QSJ150" s="3"/>
      <c r="QSK150" s="3"/>
      <c r="QSL150" s="3"/>
      <c r="QSM150" s="3"/>
      <c r="QSN150" s="3"/>
      <c r="QSO150" s="3"/>
      <c r="QSP150" s="3"/>
      <c r="QSQ150" s="3"/>
      <c r="QSR150" s="3"/>
      <c r="QSS150" s="3"/>
      <c r="QST150" s="3"/>
      <c r="QSU150" s="3"/>
      <c r="QSV150" s="3"/>
      <c r="QSW150" s="3"/>
      <c r="QSX150" s="3"/>
      <c r="QSY150" s="3"/>
      <c r="QSZ150" s="3"/>
      <c r="QTA150" s="3"/>
      <c r="QTB150" s="3"/>
      <c r="QTC150" s="3"/>
      <c r="QTD150" s="3"/>
      <c r="QTE150" s="3"/>
      <c r="QTF150" s="3"/>
      <c r="QTG150" s="3"/>
      <c r="QTH150" s="3"/>
      <c r="QTI150" s="3"/>
      <c r="QTJ150" s="3"/>
      <c r="QTK150" s="3"/>
      <c r="QTL150" s="3"/>
      <c r="QTM150" s="3"/>
      <c r="QTN150" s="3"/>
      <c r="QTO150" s="3"/>
      <c r="QTP150" s="3"/>
      <c r="QTQ150" s="3"/>
      <c r="QTR150" s="3"/>
      <c r="QTS150" s="3"/>
      <c r="QTT150" s="3"/>
      <c r="QTU150" s="3"/>
      <c r="QTV150" s="3"/>
      <c r="QTW150" s="3"/>
      <c r="QTX150" s="3"/>
      <c r="QTY150" s="3"/>
      <c r="QTZ150" s="3"/>
      <c r="QUA150" s="3"/>
      <c r="QUB150" s="3"/>
      <c r="QUC150" s="3"/>
      <c r="QUD150" s="3"/>
      <c r="QUE150" s="3"/>
      <c r="QUF150" s="3"/>
      <c r="QUG150" s="3"/>
      <c r="QUH150" s="3"/>
      <c r="QUI150" s="3"/>
      <c r="QUJ150" s="3"/>
      <c r="QUK150" s="3"/>
      <c r="QUL150" s="3"/>
      <c r="QUM150" s="3"/>
      <c r="QUN150" s="3"/>
      <c r="QUO150" s="3"/>
      <c r="QUP150" s="3"/>
      <c r="QUQ150" s="3"/>
      <c r="QUR150" s="3"/>
      <c r="QUS150" s="3"/>
      <c r="QUT150" s="3"/>
      <c r="QUU150" s="3"/>
      <c r="QUV150" s="3"/>
      <c r="QUW150" s="3"/>
      <c r="QUX150" s="3"/>
      <c r="QUY150" s="3"/>
      <c r="QUZ150" s="3"/>
      <c r="QVA150" s="3"/>
      <c r="QVB150" s="3"/>
      <c r="QVC150" s="3"/>
      <c r="QVD150" s="3"/>
      <c r="QVE150" s="3"/>
      <c r="QVF150" s="3"/>
      <c r="QVG150" s="3"/>
      <c r="QVH150" s="3"/>
      <c r="QVI150" s="3"/>
      <c r="QVJ150" s="3"/>
      <c r="QVK150" s="3"/>
      <c r="QVL150" s="3"/>
      <c r="QVM150" s="3"/>
      <c r="QVN150" s="3"/>
      <c r="QVO150" s="3"/>
      <c r="QVP150" s="3"/>
      <c r="QVQ150" s="3"/>
      <c r="QVR150" s="3"/>
      <c r="QVS150" s="3"/>
      <c r="QVT150" s="3"/>
      <c r="QVU150" s="3"/>
      <c r="QVV150" s="3"/>
      <c r="QVW150" s="3"/>
      <c r="QVX150" s="3"/>
      <c r="QVY150" s="3"/>
      <c r="QVZ150" s="3"/>
      <c r="QWA150" s="3"/>
      <c r="QWB150" s="3"/>
      <c r="QWC150" s="3"/>
      <c r="QWD150" s="3"/>
      <c r="QWE150" s="3"/>
      <c r="QWF150" s="3"/>
      <c r="QWG150" s="3"/>
      <c r="QWH150" s="3"/>
      <c r="QWI150" s="3"/>
      <c r="QWJ150" s="3"/>
      <c r="QWK150" s="3"/>
      <c r="QWL150" s="3"/>
      <c r="QWM150" s="3"/>
      <c r="QWN150" s="3"/>
      <c r="QWO150" s="3"/>
      <c r="QWP150" s="3"/>
      <c r="QWQ150" s="3"/>
      <c r="QWR150" s="3"/>
      <c r="QWS150" s="3"/>
      <c r="QWT150" s="3"/>
      <c r="QWU150" s="3"/>
      <c r="QWV150" s="3"/>
      <c r="QWW150" s="3"/>
      <c r="QWX150" s="3"/>
      <c r="QWY150" s="3"/>
      <c r="QWZ150" s="3"/>
      <c r="QXA150" s="3"/>
      <c r="QXB150" s="3"/>
      <c r="QXC150" s="3"/>
      <c r="QXD150" s="3"/>
      <c r="QXE150" s="3"/>
      <c r="QXF150" s="3"/>
      <c r="QXG150" s="3"/>
      <c r="QXH150" s="3"/>
      <c r="QXI150" s="3"/>
      <c r="QXJ150" s="3"/>
      <c r="QXK150" s="3"/>
      <c r="QXL150" s="3"/>
      <c r="QXM150" s="3"/>
      <c r="QXN150" s="3"/>
      <c r="QXO150" s="3"/>
      <c r="QXP150" s="3"/>
      <c r="QXQ150" s="3"/>
      <c r="QXR150" s="3"/>
      <c r="QXS150" s="3"/>
      <c r="QXT150" s="3"/>
      <c r="QXU150" s="3"/>
      <c r="QXV150" s="3"/>
      <c r="QXW150" s="3"/>
      <c r="QXX150" s="3"/>
      <c r="QXY150" s="3"/>
      <c r="QXZ150" s="3"/>
      <c r="QYA150" s="3"/>
      <c r="QYB150" s="3"/>
      <c r="QYC150" s="3"/>
      <c r="QYD150" s="3"/>
      <c r="QYE150" s="3"/>
      <c r="QYF150" s="3"/>
      <c r="QYG150" s="3"/>
      <c r="QYH150" s="3"/>
      <c r="QYI150" s="3"/>
      <c r="QYJ150" s="3"/>
      <c r="QYK150" s="3"/>
      <c r="QYL150" s="3"/>
      <c r="QYM150" s="3"/>
      <c r="QYN150" s="3"/>
      <c r="QYO150" s="3"/>
      <c r="QYP150" s="3"/>
      <c r="QYQ150" s="3"/>
      <c r="QYR150" s="3"/>
      <c r="QYS150" s="3"/>
      <c r="QYT150" s="3"/>
      <c r="QYU150" s="3"/>
      <c r="QYV150" s="3"/>
      <c r="QYW150" s="3"/>
      <c r="QYX150" s="3"/>
      <c r="QYY150" s="3"/>
      <c r="QYZ150" s="3"/>
      <c r="QZA150" s="3"/>
      <c r="QZB150" s="3"/>
      <c r="QZC150" s="3"/>
      <c r="QZD150" s="3"/>
      <c r="QZE150" s="3"/>
      <c r="QZF150" s="3"/>
      <c r="QZG150" s="3"/>
      <c r="QZH150" s="3"/>
      <c r="QZI150" s="3"/>
      <c r="QZJ150" s="3"/>
      <c r="QZK150" s="3"/>
      <c r="QZL150" s="3"/>
      <c r="QZM150" s="3"/>
      <c r="QZN150" s="3"/>
      <c r="QZO150" s="3"/>
      <c r="QZP150" s="3"/>
      <c r="QZQ150" s="3"/>
      <c r="QZR150" s="3"/>
      <c r="QZS150" s="3"/>
      <c r="QZT150" s="3"/>
      <c r="QZU150" s="3"/>
      <c r="QZV150" s="3"/>
      <c r="QZW150" s="3"/>
      <c r="QZX150" s="3"/>
      <c r="QZY150" s="3"/>
      <c r="QZZ150" s="3"/>
      <c r="RAA150" s="3"/>
      <c r="RAB150" s="3"/>
      <c r="RAC150" s="3"/>
      <c r="RAD150" s="3"/>
      <c r="RAE150" s="3"/>
      <c r="RAF150" s="3"/>
      <c r="RAG150" s="3"/>
      <c r="RAH150" s="3"/>
      <c r="RAI150" s="3"/>
      <c r="RAJ150" s="3"/>
      <c r="RAK150" s="3"/>
      <c r="RAL150" s="3"/>
      <c r="RAM150" s="3"/>
      <c r="RAN150" s="3"/>
      <c r="RAO150" s="3"/>
      <c r="RAP150" s="3"/>
      <c r="RAQ150" s="3"/>
      <c r="RAR150" s="3"/>
      <c r="RAS150" s="3"/>
      <c r="RAT150" s="3"/>
      <c r="RAU150" s="3"/>
      <c r="RAV150" s="3"/>
      <c r="RAW150" s="3"/>
      <c r="RAX150" s="3"/>
      <c r="RAY150" s="3"/>
      <c r="RAZ150" s="3"/>
      <c r="RBA150" s="3"/>
      <c r="RBB150" s="3"/>
      <c r="RBC150" s="3"/>
      <c r="RBD150" s="3"/>
      <c r="RBE150" s="3"/>
      <c r="RBF150" s="3"/>
      <c r="RBG150" s="3"/>
      <c r="RBH150" s="3"/>
      <c r="RBI150" s="3"/>
      <c r="RBJ150" s="3"/>
      <c r="RBK150" s="3"/>
      <c r="RBL150" s="3"/>
      <c r="RBM150" s="3"/>
      <c r="RBN150" s="3"/>
      <c r="RBO150" s="3"/>
      <c r="RBP150" s="3"/>
      <c r="RBQ150" s="3"/>
      <c r="RBR150" s="3"/>
      <c r="RBS150" s="3"/>
      <c r="RBT150" s="3"/>
      <c r="RBU150" s="3"/>
      <c r="RBV150" s="3"/>
      <c r="RBW150" s="3"/>
      <c r="RBX150" s="3"/>
      <c r="RBY150" s="3"/>
      <c r="RBZ150" s="3"/>
      <c r="RCA150" s="3"/>
      <c r="RCB150" s="3"/>
      <c r="RCC150" s="3"/>
      <c r="RCD150" s="3"/>
      <c r="RCE150" s="3"/>
      <c r="RCF150" s="3"/>
      <c r="RCG150" s="3"/>
      <c r="RCH150" s="3"/>
      <c r="RCI150" s="3"/>
      <c r="RCJ150" s="3"/>
      <c r="RCK150" s="3"/>
      <c r="RCL150" s="3"/>
      <c r="RCM150" s="3"/>
      <c r="RCN150" s="3"/>
      <c r="RCO150" s="3"/>
      <c r="RCP150" s="3"/>
      <c r="RCQ150" s="3"/>
      <c r="RCR150" s="3"/>
      <c r="RCS150" s="3"/>
      <c r="RCT150" s="3"/>
      <c r="RCU150" s="3"/>
      <c r="RCV150" s="3"/>
      <c r="RCW150" s="3"/>
      <c r="RCX150" s="3"/>
      <c r="RCY150" s="3"/>
      <c r="RCZ150" s="3"/>
      <c r="RDA150" s="3"/>
      <c r="RDB150" s="3"/>
      <c r="RDC150" s="3"/>
      <c r="RDD150" s="3"/>
      <c r="RDE150" s="3"/>
      <c r="RDF150" s="3"/>
      <c r="RDG150" s="3"/>
      <c r="RDH150" s="3"/>
      <c r="RDI150" s="3"/>
      <c r="RDJ150" s="3"/>
      <c r="RDK150" s="3"/>
      <c r="RDL150" s="3"/>
      <c r="RDM150" s="3"/>
      <c r="RDN150" s="3"/>
      <c r="RDO150" s="3"/>
      <c r="RDP150" s="3"/>
      <c r="RDQ150" s="3"/>
      <c r="RDR150" s="3"/>
      <c r="RDS150" s="3"/>
      <c r="RDT150" s="3"/>
      <c r="RDU150" s="3"/>
      <c r="RDV150" s="3"/>
      <c r="RDW150" s="3"/>
      <c r="RDX150" s="3"/>
      <c r="RDY150" s="3"/>
      <c r="RDZ150" s="3"/>
      <c r="REA150" s="3"/>
      <c r="REB150" s="3"/>
      <c r="REC150" s="3"/>
      <c r="RED150" s="3"/>
      <c r="REE150" s="3"/>
      <c r="REF150" s="3"/>
      <c r="REG150" s="3"/>
      <c r="REH150" s="3"/>
      <c r="REI150" s="3"/>
      <c r="REJ150" s="3"/>
      <c r="REK150" s="3"/>
      <c r="REL150" s="3"/>
      <c r="REM150" s="3"/>
      <c r="REN150" s="3"/>
      <c r="REO150" s="3"/>
      <c r="REP150" s="3"/>
      <c r="REQ150" s="3"/>
      <c r="RER150" s="3"/>
      <c r="RES150" s="3"/>
      <c r="RET150" s="3"/>
      <c r="REU150" s="3"/>
      <c r="REV150" s="3"/>
      <c r="REW150" s="3"/>
      <c r="REX150" s="3"/>
      <c r="REY150" s="3"/>
      <c r="REZ150" s="3"/>
      <c r="RFA150" s="3"/>
      <c r="RFB150" s="3"/>
      <c r="RFC150" s="3"/>
      <c r="RFD150" s="3"/>
      <c r="RFE150" s="3"/>
      <c r="RFF150" s="3"/>
      <c r="RFG150" s="3"/>
      <c r="RFH150" s="3"/>
      <c r="RFI150" s="3"/>
      <c r="RFJ150" s="3"/>
      <c r="RFK150" s="3"/>
      <c r="RFL150" s="3"/>
      <c r="RFM150" s="3"/>
      <c r="RFN150" s="3"/>
      <c r="RFO150" s="3"/>
      <c r="RFP150" s="3"/>
      <c r="RFQ150" s="3"/>
      <c r="RFR150" s="3"/>
      <c r="RFS150" s="3"/>
      <c r="RFT150" s="3"/>
      <c r="RFU150" s="3"/>
      <c r="RFV150" s="3"/>
      <c r="RFW150" s="3"/>
      <c r="RFX150" s="3"/>
      <c r="RFY150" s="3"/>
      <c r="RFZ150" s="3"/>
      <c r="RGA150" s="3"/>
      <c r="RGB150" s="3"/>
      <c r="RGC150" s="3"/>
      <c r="RGD150" s="3"/>
      <c r="RGE150" s="3"/>
      <c r="RGF150" s="3"/>
      <c r="RGG150" s="3"/>
      <c r="RGH150" s="3"/>
      <c r="RGI150" s="3"/>
      <c r="RGJ150" s="3"/>
      <c r="RGK150" s="3"/>
      <c r="RGL150" s="3"/>
      <c r="RGM150" s="3"/>
      <c r="RGN150" s="3"/>
      <c r="RGO150" s="3"/>
      <c r="RGP150" s="3"/>
      <c r="RGQ150" s="3"/>
      <c r="RGR150" s="3"/>
      <c r="RGS150" s="3"/>
      <c r="RGT150" s="3"/>
      <c r="RGU150" s="3"/>
      <c r="RGV150" s="3"/>
      <c r="RGW150" s="3"/>
      <c r="RGX150" s="3"/>
      <c r="RGY150" s="3"/>
      <c r="RGZ150" s="3"/>
      <c r="RHA150" s="3"/>
      <c r="RHB150" s="3"/>
      <c r="RHC150" s="3"/>
      <c r="RHD150" s="3"/>
      <c r="RHE150" s="3"/>
      <c r="RHF150" s="3"/>
      <c r="RHG150" s="3"/>
      <c r="RHH150" s="3"/>
      <c r="RHI150" s="3"/>
      <c r="RHJ150" s="3"/>
      <c r="RHK150" s="3"/>
      <c r="RHL150" s="3"/>
      <c r="RHM150" s="3"/>
      <c r="RHN150" s="3"/>
      <c r="RHO150" s="3"/>
      <c r="RHP150" s="3"/>
      <c r="RHQ150" s="3"/>
      <c r="RHR150" s="3"/>
      <c r="RHS150" s="3"/>
      <c r="RHT150" s="3"/>
      <c r="RHU150" s="3"/>
      <c r="RHV150" s="3"/>
      <c r="RHW150" s="3"/>
      <c r="RHX150" s="3"/>
      <c r="RHY150" s="3"/>
      <c r="RHZ150" s="3"/>
      <c r="RIA150" s="3"/>
      <c r="RIB150" s="3"/>
      <c r="RIC150" s="3"/>
      <c r="RID150" s="3"/>
      <c r="RIE150" s="3"/>
      <c r="RIF150" s="3"/>
      <c r="RIG150" s="3"/>
      <c r="RIH150" s="3"/>
      <c r="RII150" s="3"/>
      <c r="RIJ150" s="3"/>
      <c r="RIK150" s="3"/>
      <c r="RIL150" s="3"/>
      <c r="RIM150" s="3"/>
      <c r="RIN150" s="3"/>
      <c r="RIO150" s="3"/>
      <c r="RIP150" s="3"/>
      <c r="RIQ150" s="3"/>
      <c r="RIR150" s="3"/>
      <c r="RIS150" s="3"/>
      <c r="RIT150" s="3"/>
      <c r="RIU150" s="3"/>
      <c r="RIV150" s="3"/>
      <c r="RIW150" s="3"/>
      <c r="RIX150" s="3"/>
      <c r="RIY150" s="3"/>
      <c r="RIZ150" s="3"/>
      <c r="RJA150" s="3"/>
      <c r="RJB150" s="3"/>
      <c r="RJC150" s="3"/>
      <c r="RJD150" s="3"/>
      <c r="RJE150" s="3"/>
      <c r="RJF150" s="3"/>
      <c r="RJG150" s="3"/>
      <c r="RJH150" s="3"/>
      <c r="RJI150" s="3"/>
      <c r="RJJ150" s="3"/>
      <c r="RJK150" s="3"/>
      <c r="RJL150" s="3"/>
      <c r="RJM150" s="3"/>
      <c r="RJN150" s="3"/>
      <c r="RJO150" s="3"/>
      <c r="RJP150" s="3"/>
      <c r="RJQ150" s="3"/>
      <c r="RJR150" s="3"/>
      <c r="RJS150" s="3"/>
      <c r="RJT150" s="3"/>
      <c r="RJU150" s="3"/>
      <c r="RJV150" s="3"/>
      <c r="RJW150" s="3"/>
      <c r="RJX150" s="3"/>
      <c r="RJY150" s="3"/>
      <c r="RJZ150" s="3"/>
      <c r="RKA150" s="3"/>
      <c r="RKB150" s="3"/>
      <c r="RKC150" s="3"/>
      <c r="RKD150" s="3"/>
      <c r="RKE150" s="3"/>
      <c r="RKF150" s="3"/>
      <c r="RKG150" s="3"/>
      <c r="RKH150" s="3"/>
      <c r="RKI150" s="3"/>
      <c r="RKJ150" s="3"/>
      <c r="RKK150" s="3"/>
      <c r="RKL150" s="3"/>
      <c r="RKM150" s="3"/>
      <c r="RKN150" s="3"/>
      <c r="RKO150" s="3"/>
      <c r="RKP150" s="3"/>
      <c r="RKQ150" s="3"/>
      <c r="RKR150" s="3"/>
      <c r="RKS150" s="3"/>
      <c r="RKT150" s="3"/>
      <c r="RKU150" s="3"/>
      <c r="RKV150" s="3"/>
      <c r="RKW150" s="3"/>
      <c r="RKX150" s="3"/>
      <c r="RKY150" s="3"/>
      <c r="RKZ150" s="3"/>
      <c r="RLA150" s="3"/>
      <c r="RLB150" s="3"/>
      <c r="RLC150" s="3"/>
      <c r="RLD150" s="3"/>
      <c r="RLE150" s="3"/>
      <c r="RLF150" s="3"/>
      <c r="RLG150" s="3"/>
      <c r="RLH150" s="3"/>
      <c r="RLI150" s="3"/>
      <c r="RLJ150" s="3"/>
      <c r="RLK150" s="3"/>
      <c r="RLL150" s="3"/>
      <c r="RLM150" s="3"/>
      <c r="RLN150" s="3"/>
      <c r="RLO150" s="3"/>
      <c r="RLP150" s="3"/>
      <c r="RLQ150" s="3"/>
      <c r="RLR150" s="3"/>
      <c r="RLS150" s="3"/>
      <c r="RLT150" s="3"/>
      <c r="RLU150" s="3"/>
      <c r="RLV150" s="3"/>
      <c r="RLW150" s="3"/>
      <c r="RLX150" s="3"/>
      <c r="RLY150" s="3"/>
      <c r="RLZ150" s="3"/>
      <c r="RMA150" s="3"/>
      <c r="RMB150" s="3"/>
      <c r="RMC150" s="3"/>
      <c r="RMD150" s="3"/>
      <c r="RME150" s="3"/>
      <c r="RMF150" s="3"/>
      <c r="RMG150" s="3"/>
      <c r="RMH150" s="3"/>
      <c r="RMI150" s="3"/>
      <c r="RMJ150" s="3"/>
      <c r="RMK150" s="3"/>
      <c r="RML150" s="3"/>
      <c r="RMM150" s="3"/>
      <c r="RMN150" s="3"/>
      <c r="RMO150" s="3"/>
      <c r="RMP150" s="3"/>
      <c r="RMQ150" s="3"/>
      <c r="RMR150" s="3"/>
      <c r="RMS150" s="3"/>
      <c r="RMT150" s="3"/>
      <c r="RMU150" s="3"/>
      <c r="RMV150" s="3"/>
      <c r="RMW150" s="3"/>
      <c r="RMX150" s="3"/>
      <c r="RMY150" s="3"/>
      <c r="RMZ150" s="3"/>
      <c r="RNA150" s="3"/>
      <c r="RNB150" s="3"/>
      <c r="RNC150" s="3"/>
      <c r="RND150" s="3"/>
      <c r="RNE150" s="3"/>
      <c r="RNF150" s="3"/>
      <c r="RNG150" s="3"/>
      <c r="RNH150" s="3"/>
      <c r="RNI150" s="3"/>
      <c r="RNJ150" s="3"/>
      <c r="RNK150" s="3"/>
      <c r="RNL150" s="3"/>
      <c r="RNM150" s="3"/>
      <c r="RNN150" s="3"/>
      <c r="RNO150" s="3"/>
      <c r="RNP150" s="3"/>
      <c r="RNQ150" s="3"/>
      <c r="RNR150" s="3"/>
      <c r="RNS150" s="3"/>
      <c r="RNT150" s="3"/>
      <c r="RNU150" s="3"/>
      <c r="RNV150" s="3"/>
      <c r="RNW150" s="3"/>
      <c r="RNX150" s="3"/>
      <c r="RNY150" s="3"/>
      <c r="RNZ150" s="3"/>
      <c r="ROA150" s="3"/>
      <c r="ROB150" s="3"/>
      <c r="ROC150" s="3"/>
      <c r="ROD150" s="3"/>
      <c r="ROE150" s="3"/>
      <c r="ROF150" s="3"/>
      <c r="ROG150" s="3"/>
      <c r="ROH150" s="3"/>
      <c r="ROI150" s="3"/>
      <c r="ROJ150" s="3"/>
      <c r="ROK150" s="3"/>
      <c r="ROL150" s="3"/>
      <c r="ROM150" s="3"/>
      <c r="RON150" s="3"/>
      <c r="ROO150" s="3"/>
      <c r="ROP150" s="3"/>
      <c r="ROQ150" s="3"/>
      <c r="ROR150" s="3"/>
      <c r="ROS150" s="3"/>
      <c r="ROT150" s="3"/>
      <c r="ROU150" s="3"/>
      <c r="ROV150" s="3"/>
      <c r="ROW150" s="3"/>
      <c r="ROX150" s="3"/>
      <c r="ROY150" s="3"/>
      <c r="ROZ150" s="3"/>
      <c r="RPA150" s="3"/>
      <c r="RPB150" s="3"/>
      <c r="RPC150" s="3"/>
      <c r="RPD150" s="3"/>
      <c r="RPE150" s="3"/>
      <c r="RPF150" s="3"/>
      <c r="RPG150" s="3"/>
      <c r="RPH150" s="3"/>
      <c r="RPI150" s="3"/>
      <c r="RPJ150" s="3"/>
      <c r="RPK150" s="3"/>
      <c r="RPL150" s="3"/>
      <c r="RPM150" s="3"/>
      <c r="RPN150" s="3"/>
      <c r="RPO150" s="3"/>
      <c r="RPP150" s="3"/>
      <c r="RPQ150" s="3"/>
      <c r="RPR150" s="3"/>
      <c r="RPS150" s="3"/>
      <c r="RPT150" s="3"/>
      <c r="RPU150" s="3"/>
      <c r="RPV150" s="3"/>
      <c r="RPW150" s="3"/>
      <c r="RPX150" s="3"/>
      <c r="RPY150" s="3"/>
      <c r="RPZ150" s="3"/>
      <c r="RQA150" s="3"/>
      <c r="RQB150" s="3"/>
      <c r="RQC150" s="3"/>
      <c r="RQD150" s="3"/>
      <c r="RQE150" s="3"/>
      <c r="RQF150" s="3"/>
      <c r="RQG150" s="3"/>
      <c r="RQH150" s="3"/>
      <c r="RQI150" s="3"/>
      <c r="RQJ150" s="3"/>
      <c r="RQK150" s="3"/>
      <c r="RQL150" s="3"/>
      <c r="RQM150" s="3"/>
      <c r="RQN150" s="3"/>
      <c r="RQO150" s="3"/>
      <c r="RQP150" s="3"/>
      <c r="RQQ150" s="3"/>
      <c r="RQR150" s="3"/>
      <c r="RQS150" s="3"/>
      <c r="RQT150" s="3"/>
      <c r="RQU150" s="3"/>
      <c r="RQV150" s="3"/>
      <c r="RQW150" s="3"/>
      <c r="RQX150" s="3"/>
      <c r="RQY150" s="3"/>
      <c r="RQZ150" s="3"/>
      <c r="RRA150" s="3"/>
      <c r="RRB150" s="3"/>
      <c r="RRC150" s="3"/>
      <c r="RRD150" s="3"/>
      <c r="RRE150" s="3"/>
      <c r="RRF150" s="3"/>
      <c r="RRG150" s="3"/>
      <c r="RRH150" s="3"/>
      <c r="RRI150" s="3"/>
      <c r="RRJ150" s="3"/>
      <c r="RRK150" s="3"/>
      <c r="RRL150" s="3"/>
      <c r="RRM150" s="3"/>
      <c r="RRN150" s="3"/>
      <c r="RRO150" s="3"/>
      <c r="RRP150" s="3"/>
      <c r="RRQ150" s="3"/>
      <c r="RRR150" s="3"/>
      <c r="RRS150" s="3"/>
      <c r="RRT150" s="3"/>
      <c r="RRU150" s="3"/>
      <c r="RRV150" s="3"/>
      <c r="RRW150" s="3"/>
      <c r="RRX150" s="3"/>
      <c r="RRY150" s="3"/>
      <c r="RRZ150" s="3"/>
      <c r="RSA150" s="3"/>
      <c r="RSB150" s="3"/>
      <c r="RSC150" s="3"/>
      <c r="RSD150" s="3"/>
      <c r="RSE150" s="3"/>
      <c r="RSF150" s="3"/>
      <c r="RSG150" s="3"/>
      <c r="RSH150" s="3"/>
      <c r="RSI150" s="3"/>
      <c r="RSJ150" s="3"/>
      <c r="RSK150" s="3"/>
      <c r="RSL150" s="3"/>
      <c r="RSM150" s="3"/>
      <c r="RSN150" s="3"/>
      <c r="RSO150" s="3"/>
      <c r="RSP150" s="3"/>
      <c r="RSQ150" s="3"/>
      <c r="RSR150" s="3"/>
      <c r="RSS150" s="3"/>
      <c r="RST150" s="3"/>
      <c r="RSU150" s="3"/>
      <c r="RSV150" s="3"/>
      <c r="RSW150" s="3"/>
      <c r="RSX150" s="3"/>
      <c r="RSY150" s="3"/>
      <c r="RSZ150" s="3"/>
      <c r="RTA150" s="3"/>
      <c r="RTB150" s="3"/>
      <c r="RTC150" s="3"/>
      <c r="RTD150" s="3"/>
      <c r="RTE150" s="3"/>
      <c r="RTF150" s="3"/>
      <c r="RTG150" s="3"/>
      <c r="RTH150" s="3"/>
      <c r="RTI150" s="3"/>
      <c r="RTJ150" s="3"/>
      <c r="RTK150" s="3"/>
      <c r="RTL150" s="3"/>
      <c r="RTM150" s="3"/>
      <c r="RTN150" s="3"/>
      <c r="RTO150" s="3"/>
      <c r="RTP150" s="3"/>
      <c r="RTQ150" s="3"/>
      <c r="RTR150" s="3"/>
      <c r="RTS150" s="3"/>
      <c r="RTT150" s="3"/>
      <c r="RTU150" s="3"/>
      <c r="RTV150" s="3"/>
      <c r="RTW150" s="3"/>
      <c r="RTX150" s="3"/>
      <c r="RTY150" s="3"/>
      <c r="RTZ150" s="3"/>
      <c r="RUA150" s="3"/>
      <c r="RUB150" s="3"/>
      <c r="RUC150" s="3"/>
      <c r="RUD150" s="3"/>
      <c r="RUE150" s="3"/>
      <c r="RUF150" s="3"/>
      <c r="RUG150" s="3"/>
      <c r="RUH150" s="3"/>
      <c r="RUI150" s="3"/>
      <c r="RUJ150" s="3"/>
      <c r="RUK150" s="3"/>
      <c r="RUL150" s="3"/>
      <c r="RUM150" s="3"/>
      <c r="RUN150" s="3"/>
      <c r="RUO150" s="3"/>
      <c r="RUP150" s="3"/>
      <c r="RUQ150" s="3"/>
      <c r="RUR150" s="3"/>
      <c r="RUS150" s="3"/>
      <c r="RUT150" s="3"/>
      <c r="RUU150" s="3"/>
      <c r="RUV150" s="3"/>
      <c r="RUW150" s="3"/>
      <c r="RUX150" s="3"/>
      <c r="RUY150" s="3"/>
      <c r="RUZ150" s="3"/>
      <c r="RVA150" s="3"/>
      <c r="RVB150" s="3"/>
      <c r="RVC150" s="3"/>
      <c r="RVD150" s="3"/>
      <c r="RVE150" s="3"/>
      <c r="RVF150" s="3"/>
      <c r="RVG150" s="3"/>
      <c r="RVH150" s="3"/>
      <c r="RVI150" s="3"/>
      <c r="RVJ150" s="3"/>
      <c r="RVK150" s="3"/>
      <c r="RVL150" s="3"/>
      <c r="RVM150" s="3"/>
      <c r="RVN150" s="3"/>
      <c r="RVO150" s="3"/>
      <c r="RVP150" s="3"/>
      <c r="RVQ150" s="3"/>
      <c r="RVR150" s="3"/>
      <c r="RVS150" s="3"/>
      <c r="RVT150" s="3"/>
      <c r="RVU150" s="3"/>
      <c r="RVV150" s="3"/>
      <c r="RVW150" s="3"/>
      <c r="RVX150" s="3"/>
      <c r="RVY150" s="3"/>
      <c r="RVZ150" s="3"/>
      <c r="RWA150" s="3"/>
      <c r="RWB150" s="3"/>
      <c r="RWC150" s="3"/>
      <c r="RWD150" s="3"/>
      <c r="RWE150" s="3"/>
      <c r="RWF150" s="3"/>
      <c r="RWG150" s="3"/>
      <c r="RWH150" s="3"/>
      <c r="RWI150" s="3"/>
      <c r="RWJ150" s="3"/>
      <c r="RWK150" s="3"/>
      <c r="RWL150" s="3"/>
      <c r="RWM150" s="3"/>
      <c r="RWN150" s="3"/>
      <c r="RWO150" s="3"/>
      <c r="RWP150" s="3"/>
      <c r="RWQ150" s="3"/>
      <c r="RWR150" s="3"/>
      <c r="RWS150" s="3"/>
      <c r="RWT150" s="3"/>
      <c r="RWU150" s="3"/>
      <c r="RWV150" s="3"/>
      <c r="RWW150" s="3"/>
      <c r="RWX150" s="3"/>
      <c r="RWY150" s="3"/>
      <c r="RWZ150" s="3"/>
      <c r="RXA150" s="3"/>
      <c r="RXB150" s="3"/>
      <c r="RXC150" s="3"/>
      <c r="RXD150" s="3"/>
      <c r="RXE150" s="3"/>
      <c r="RXF150" s="3"/>
      <c r="RXG150" s="3"/>
      <c r="RXH150" s="3"/>
      <c r="RXI150" s="3"/>
      <c r="RXJ150" s="3"/>
      <c r="RXK150" s="3"/>
      <c r="RXL150" s="3"/>
      <c r="RXM150" s="3"/>
      <c r="RXN150" s="3"/>
      <c r="RXO150" s="3"/>
      <c r="RXP150" s="3"/>
      <c r="RXQ150" s="3"/>
      <c r="RXR150" s="3"/>
      <c r="RXS150" s="3"/>
      <c r="RXT150" s="3"/>
      <c r="RXU150" s="3"/>
      <c r="RXV150" s="3"/>
      <c r="RXW150" s="3"/>
      <c r="RXX150" s="3"/>
      <c r="RXY150" s="3"/>
      <c r="RXZ150" s="3"/>
      <c r="RYA150" s="3"/>
      <c r="RYB150" s="3"/>
      <c r="RYC150" s="3"/>
      <c r="RYD150" s="3"/>
      <c r="RYE150" s="3"/>
      <c r="RYF150" s="3"/>
      <c r="RYG150" s="3"/>
      <c r="RYH150" s="3"/>
      <c r="RYI150" s="3"/>
      <c r="RYJ150" s="3"/>
      <c r="RYK150" s="3"/>
      <c r="RYL150" s="3"/>
      <c r="RYM150" s="3"/>
      <c r="RYN150" s="3"/>
      <c r="RYO150" s="3"/>
      <c r="RYP150" s="3"/>
      <c r="RYQ150" s="3"/>
      <c r="RYR150" s="3"/>
      <c r="RYS150" s="3"/>
      <c r="RYT150" s="3"/>
      <c r="RYU150" s="3"/>
      <c r="RYV150" s="3"/>
      <c r="RYW150" s="3"/>
      <c r="RYX150" s="3"/>
      <c r="RYY150" s="3"/>
      <c r="RYZ150" s="3"/>
      <c r="RZA150" s="3"/>
      <c r="RZB150" s="3"/>
      <c r="RZC150" s="3"/>
      <c r="RZD150" s="3"/>
      <c r="RZE150" s="3"/>
      <c r="RZF150" s="3"/>
      <c r="RZG150" s="3"/>
      <c r="RZH150" s="3"/>
      <c r="RZI150" s="3"/>
      <c r="RZJ150" s="3"/>
      <c r="RZK150" s="3"/>
      <c r="RZL150" s="3"/>
      <c r="RZM150" s="3"/>
      <c r="RZN150" s="3"/>
      <c r="RZO150" s="3"/>
      <c r="RZP150" s="3"/>
      <c r="RZQ150" s="3"/>
      <c r="RZR150" s="3"/>
      <c r="RZS150" s="3"/>
      <c r="RZT150" s="3"/>
      <c r="RZU150" s="3"/>
      <c r="RZV150" s="3"/>
      <c r="RZW150" s="3"/>
      <c r="RZX150" s="3"/>
      <c r="RZY150" s="3"/>
      <c r="RZZ150" s="3"/>
      <c r="SAA150" s="3"/>
      <c r="SAB150" s="3"/>
      <c r="SAC150" s="3"/>
      <c r="SAD150" s="3"/>
      <c r="SAE150" s="3"/>
      <c r="SAF150" s="3"/>
      <c r="SAG150" s="3"/>
      <c r="SAH150" s="3"/>
      <c r="SAI150" s="3"/>
      <c r="SAJ150" s="3"/>
      <c r="SAK150" s="3"/>
      <c r="SAL150" s="3"/>
      <c r="SAM150" s="3"/>
      <c r="SAN150" s="3"/>
      <c r="SAO150" s="3"/>
      <c r="SAP150" s="3"/>
      <c r="SAQ150" s="3"/>
      <c r="SAR150" s="3"/>
      <c r="SAS150" s="3"/>
      <c r="SAT150" s="3"/>
      <c r="SAU150" s="3"/>
      <c r="SAV150" s="3"/>
      <c r="SAW150" s="3"/>
      <c r="SAX150" s="3"/>
      <c r="SAY150" s="3"/>
      <c r="SAZ150" s="3"/>
      <c r="SBA150" s="3"/>
      <c r="SBB150" s="3"/>
      <c r="SBC150" s="3"/>
      <c r="SBD150" s="3"/>
      <c r="SBE150" s="3"/>
      <c r="SBF150" s="3"/>
      <c r="SBG150" s="3"/>
      <c r="SBH150" s="3"/>
      <c r="SBI150" s="3"/>
      <c r="SBJ150" s="3"/>
      <c r="SBK150" s="3"/>
      <c r="SBL150" s="3"/>
      <c r="SBM150" s="3"/>
      <c r="SBN150" s="3"/>
      <c r="SBO150" s="3"/>
      <c r="SBP150" s="3"/>
      <c r="SBQ150" s="3"/>
      <c r="SBR150" s="3"/>
      <c r="SBS150" s="3"/>
      <c r="SBT150" s="3"/>
      <c r="SBU150" s="3"/>
      <c r="SBV150" s="3"/>
      <c r="SBW150" s="3"/>
      <c r="SBX150" s="3"/>
      <c r="SBY150" s="3"/>
      <c r="SBZ150" s="3"/>
      <c r="SCA150" s="3"/>
      <c r="SCB150" s="3"/>
      <c r="SCC150" s="3"/>
      <c r="SCD150" s="3"/>
      <c r="SCE150" s="3"/>
      <c r="SCF150" s="3"/>
      <c r="SCG150" s="3"/>
      <c r="SCH150" s="3"/>
      <c r="SCI150" s="3"/>
      <c r="SCJ150" s="3"/>
      <c r="SCK150" s="3"/>
      <c r="SCL150" s="3"/>
      <c r="SCM150" s="3"/>
      <c r="SCN150" s="3"/>
      <c r="SCO150" s="3"/>
      <c r="SCP150" s="3"/>
      <c r="SCQ150" s="3"/>
      <c r="SCR150" s="3"/>
      <c r="SCS150" s="3"/>
      <c r="SCT150" s="3"/>
      <c r="SCU150" s="3"/>
      <c r="SCV150" s="3"/>
      <c r="SCW150" s="3"/>
      <c r="SCX150" s="3"/>
      <c r="SCY150" s="3"/>
      <c r="SCZ150" s="3"/>
      <c r="SDA150" s="3"/>
      <c r="SDB150" s="3"/>
      <c r="SDC150" s="3"/>
      <c r="SDD150" s="3"/>
      <c r="SDE150" s="3"/>
      <c r="SDF150" s="3"/>
      <c r="SDG150" s="3"/>
      <c r="SDH150" s="3"/>
      <c r="SDI150" s="3"/>
      <c r="SDJ150" s="3"/>
      <c r="SDK150" s="3"/>
      <c r="SDL150" s="3"/>
      <c r="SDM150" s="3"/>
      <c r="SDN150" s="3"/>
      <c r="SDO150" s="3"/>
      <c r="SDP150" s="3"/>
      <c r="SDQ150" s="3"/>
      <c r="SDR150" s="3"/>
      <c r="SDS150" s="3"/>
      <c r="SDT150" s="3"/>
      <c r="SDU150" s="3"/>
      <c r="SDV150" s="3"/>
      <c r="SDW150" s="3"/>
      <c r="SDX150" s="3"/>
      <c r="SDY150" s="3"/>
      <c r="SDZ150" s="3"/>
      <c r="SEA150" s="3"/>
      <c r="SEB150" s="3"/>
      <c r="SEC150" s="3"/>
      <c r="SED150" s="3"/>
      <c r="SEE150" s="3"/>
      <c r="SEF150" s="3"/>
      <c r="SEG150" s="3"/>
      <c r="SEH150" s="3"/>
      <c r="SEI150" s="3"/>
      <c r="SEJ150" s="3"/>
      <c r="SEK150" s="3"/>
      <c r="SEL150" s="3"/>
      <c r="SEM150" s="3"/>
      <c r="SEN150" s="3"/>
      <c r="SEO150" s="3"/>
      <c r="SEP150" s="3"/>
      <c r="SEQ150" s="3"/>
      <c r="SER150" s="3"/>
      <c r="SES150" s="3"/>
      <c r="SET150" s="3"/>
      <c r="SEU150" s="3"/>
      <c r="SEV150" s="3"/>
      <c r="SEW150" s="3"/>
      <c r="SEX150" s="3"/>
      <c r="SEY150" s="3"/>
      <c r="SEZ150" s="3"/>
      <c r="SFA150" s="3"/>
      <c r="SFB150" s="3"/>
      <c r="SFC150" s="3"/>
      <c r="SFD150" s="3"/>
      <c r="SFE150" s="3"/>
      <c r="SFF150" s="3"/>
      <c r="SFG150" s="3"/>
      <c r="SFH150" s="3"/>
      <c r="SFI150" s="3"/>
      <c r="SFJ150" s="3"/>
      <c r="SFK150" s="3"/>
      <c r="SFL150" s="3"/>
      <c r="SFM150" s="3"/>
      <c r="SFN150" s="3"/>
      <c r="SFO150" s="3"/>
      <c r="SFP150" s="3"/>
      <c r="SFQ150" s="3"/>
      <c r="SFR150" s="3"/>
      <c r="SFS150" s="3"/>
      <c r="SFT150" s="3"/>
      <c r="SFU150" s="3"/>
      <c r="SFV150" s="3"/>
      <c r="SFW150" s="3"/>
      <c r="SFX150" s="3"/>
      <c r="SFY150" s="3"/>
      <c r="SFZ150" s="3"/>
      <c r="SGA150" s="3"/>
      <c r="SGB150" s="3"/>
      <c r="SGC150" s="3"/>
      <c r="SGD150" s="3"/>
      <c r="SGE150" s="3"/>
      <c r="SGF150" s="3"/>
      <c r="SGG150" s="3"/>
      <c r="SGH150" s="3"/>
      <c r="SGI150" s="3"/>
      <c r="SGJ150" s="3"/>
      <c r="SGK150" s="3"/>
      <c r="SGL150" s="3"/>
      <c r="SGM150" s="3"/>
      <c r="SGN150" s="3"/>
      <c r="SGO150" s="3"/>
      <c r="SGP150" s="3"/>
      <c r="SGQ150" s="3"/>
      <c r="SGR150" s="3"/>
      <c r="SGS150" s="3"/>
      <c r="SGT150" s="3"/>
      <c r="SGU150" s="3"/>
      <c r="SGV150" s="3"/>
      <c r="SGW150" s="3"/>
      <c r="SGX150" s="3"/>
      <c r="SGY150" s="3"/>
      <c r="SGZ150" s="3"/>
      <c r="SHA150" s="3"/>
      <c r="SHB150" s="3"/>
      <c r="SHC150" s="3"/>
      <c r="SHD150" s="3"/>
      <c r="SHE150" s="3"/>
      <c r="SHF150" s="3"/>
      <c r="SHG150" s="3"/>
      <c r="SHH150" s="3"/>
      <c r="SHI150" s="3"/>
      <c r="SHJ150" s="3"/>
      <c r="SHK150" s="3"/>
      <c r="SHL150" s="3"/>
      <c r="SHM150" s="3"/>
      <c r="SHN150" s="3"/>
      <c r="SHO150" s="3"/>
      <c r="SHP150" s="3"/>
      <c r="SHQ150" s="3"/>
      <c r="SHR150" s="3"/>
      <c r="SHS150" s="3"/>
      <c r="SHT150" s="3"/>
      <c r="SHU150" s="3"/>
      <c r="SHV150" s="3"/>
      <c r="SHW150" s="3"/>
      <c r="SHX150" s="3"/>
      <c r="SHY150" s="3"/>
      <c r="SHZ150" s="3"/>
      <c r="SIA150" s="3"/>
      <c r="SIB150" s="3"/>
      <c r="SIC150" s="3"/>
      <c r="SID150" s="3"/>
      <c r="SIE150" s="3"/>
      <c r="SIF150" s="3"/>
      <c r="SIG150" s="3"/>
      <c r="SIH150" s="3"/>
      <c r="SII150" s="3"/>
      <c r="SIJ150" s="3"/>
      <c r="SIK150" s="3"/>
      <c r="SIL150" s="3"/>
      <c r="SIM150" s="3"/>
      <c r="SIN150" s="3"/>
      <c r="SIO150" s="3"/>
      <c r="SIP150" s="3"/>
      <c r="SIQ150" s="3"/>
      <c r="SIR150" s="3"/>
      <c r="SIS150" s="3"/>
      <c r="SIT150" s="3"/>
      <c r="SIU150" s="3"/>
      <c r="SIV150" s="3"/>
      <c r="SIW150" s="3"/>
      <c r="SIX150" s="3"/>
      <c r="SIY150" s="3"/>
      <c r="SIZ150" s="3"/>
      <c r="SJA150" s="3"/>
      <c r="SJB150" s="3"/>
      <c r="SJC150" s="3"/>
      <c r="SJD150" s="3"/>
      <c r="SJE150" s="3"/>
      <c r="SJF150" s="3"/>
      <c r="SJG150" s="3"/>
      <c r="SJH150" s="3"/>
      <c r="SJI150" s="3"/>
      <c r="SJJ150" s="3"/>
      <c r="SJK150" s="3"/>
      <c r="SJL150" s="3"/>
      <c r="SJM150" s="3"/>
      <c r="SJN150" s="3"/>
      <c r="SJO150" s="3"/>
      <c r="SJP150" s="3"/>
      <c r="SJQ150" s="3"/>
      <c r="SJR150" s="3"/>
      <c r="SJS150" s="3"/>
      <c r="SJT150" s="3"/>
      <c r="SJU150" s="3"/>
      <c r="SJV150" s="3"/>
      <c r="SJW150" s="3"/>
      <c r="SJX150" s="3"/>
      <c r="SJY150" s="3"/>
      <c r="SJZ150" s="3"/>
      <c r="SKA150" s="3"/>
      <c r="SKB150" s="3"/>
      <c r="SKC150" s="3"/>
      <c r="SKD150" s="3"/>
      <c r="SKE150" s="3"/>
      <c r="SKF150" s="3"/>
      <c r="SKG150" s="3"/>
      <c r="SKH150" s="3"/>
      <c r="SKI150" s="3"/>
      <c r="SKJ150" s="3"/>
      <c r="SKK150" s="3"/>
      <c r="SKL150" s="3"/>
      <c r="SKM150" s="3"/>
      <c r="SKN150" s="3"/>
      <c r="SKO150" s="3"/>
      <c r="SKP150" s="3"/>
      <c r="SKQ150" s="3"/>
      <c r="SKR150" s="3"/>
      <c r="SKS150" s="3"/>
      <c r="SKT150" s="3"/>
      <c r="SKU150" s="3"/>
      <c r="SKV150" s="3"/>
      <c r="SKW150" s="3"/>
      <c r="SKX150" s="3"/>
      <c r="SKY150" s="3"/>
      <c r="SKZ150" s="3"/>
      <c r="SLA150" s="3"/>
      <c r="SLB150" s="3"/>
      <c r="SLC150" s="3"/>
      <c r="SLD150" s="3"/>
      <c r="SLE150" s="3"/>
      <c r="SLF150" s="3"/>
      <c r="SLG150" s="3"/>
      <c r="SLH150" s="3"/>
      <c r="SLI150" s="3"/>
      <c r="SLJ150" s="3"/>
      <c r="SLK150" s="3"/>
      <c r="SLL150" s="3"/>
      <c r="SLM150" s="3"/>
      <c r="SLN150" s="3"/>
      <c r="SLO150" s="3"/>
      <c r="SLP150" s="3"/>
      <c r="SLQ150" s="3"/>
      <c r="SLR150" s="3"/>
      <c r="SLS150" s="3"/>
      <c r="SLT150" s="3"/>
      <c r="SLU150" s="3"/>
      <c r="SLV150" s="3"/>
      <c r="SLW150" s="3"/>
      <c r="SLX150" s="3"/>
      <c r="SLY150" s="3"/>
      <c r="SLZ150" s="3"/>
      <c r="SMA150" s="3"/>
      <c r="SMB150" s="3"/>
      <c r="SMC150" s="3"/>
      <c r="SMD150" s="3"/>
      <c r="SME150" s="3"/>
      <c r="SMF150" s="3"/>
      <c r="SMG150" s="3"/>
      <c r="SMH150" s="3"/>
      <c r="SMI150" s="3"/>
      <c r="SMJ150" s="3"/>
      <c r="SMK150" s="3"/>
      <c r="SML150" s="3"/>
      <c r="SMM150" s="3"/>
      <c r="SMN150" s="3"/>
      <c r="SMO150" s="3"/>
      <c r="SMP150" s="3"/>
      <c r="SMQ150" s="3"/>
      <c r="SMR150" s="3"/>
      <c r="SMS150" s="3"/>
      <c r="SMT150" s="3"/>
      <c r="SMU150" s="3"/>
      <c r="SMV150" s="3"/>
      <c r="SMW150" s="3"/>
      <c r="SMX150" s="3"/>
      <c r="SMY150" s="3"/>
      <c r="SMZ150" s="3"/>
      <c r="SNA150" s="3"/>
      <c r="SNB150" s="3"/>
      <c r="SNC150" s="3"/>
      <c r="SND150" s="3"/>
      <c r="SNE150" s="3"/>
      <c r="SNF150" s="3"/>
      <c r="SNG150" s="3"/>
      <c r="SNH150" s="3"/>
      <c r="SNI150" s="3"/>
      <c r="SNJ150" s="3"/>
      <c r="SNK150" s="3"/>
      <c r="SNL150" s="3"/>
      <c r="SNM150" s="3"/>
      <c r="SNN150" s="3"/>
      <c r="SNO150" s="3"/>
      <c r="SNP150" s="3"/>
      <c r="SNQ150" s="3"/>
      <c r="SNR150" s="3"/>
      <c r="SNS150" s="3"/>
      <c r="SNT150" s="3"/>
      <c r="SNU150" s="3"/>
      <c r="SNV150" s="3"/>
      <c r="SNW150" s="3"/>
      <c r="SNX150" s="3"/>
      <c r="SNY150" s="3"/>
      <c r="SNZ150" s="3"/>
      <c r="SOA150" s="3"/>
      <c r="SOB150" s="3"/>
      <c r="SOC150" s="3"/>
      <c r="SOD150" s="3"/>
      <c r="SOE150" s="3"/>
      <c r="SOF150" s="3"/>
      <c r="SOG150" s="3"/>
      <c r="SOH150" s="3"/>
      <c r="SOI150" s="3"/>
      <c r="SOJ150" s="3"/>
      <c r="SOK150" s="3"/>
      <c r="SOL150" s="3"/>
      <c r="SOM150" s="3"/>
      <c r="SON150" s="3"/>
      <c r="SOO150" s="3"/>
      <c r="SOP150" s="3"/>
      <c r="SOQ150" s="3"/>
      <c r="SOR150" s="3"/>
      <c r="SOS150" s="3"/>
      <c r="SOT150" s="3"/>
      <c r="SOU150" s="3"/>
      <c r="SOV150" s="3"/>
      <c r="SOW150" s="3"/>
      <c r="SOX150" s="3"/>
      <c r="SOY150" s="3"/>
      <c r="SOZ150" s="3"/>
      <c r="SPA150" s="3"/>
      <c r="SPB150" s="3"/>
      <c r="SPC150" s="3"/>
      <c r="SPD150" s="3"/>
      <c r="SPE150" s="3"/>
      <c r="SPF150" s="3"/>
      <c r="SPG150" s="3"/>
      <c r="SPH150" s="3"/>
      <c r="SPI150" s="3"/>
      <c r="SPJ150" s="3"/>
      <c r="SPK150" s="3"/>
      <c r="SPL150" s="3"/>
      <c r="SPM150" s="3"/>
      <c r="SPN150" s="3"/>
      <c r="SPO150" s="3"/>
      <c r="SPP150" s="3"/>
      <c r="SPQ150" s="3"/>
      <c r="SPR150" s="3"/>
      <c r="SPS150" s="3"/>
      <c r="SPT150" s="3"/>
      <c r="SPU150" s="3"/>
      <c r="SPV150" s="3"/>
      <c r="SPW150" s="3"/>
      <c r="SPX150" s="3"/>
      <c r="SPY150" s="3"/>
      <c r="SPZ150" s="3"/>
      <c r="SQA150" s="3"/>
      <c r="SQB150" s="3"/>
      <c r="SQC150" s="3"/>
      <c r="SQD150" s="3"/>
      <c r="SQE150" s="3"/>
      <c r="SQF150" s="3"/>
      <c r="SQG150" s="3"/>
      <c r="SQH150" s="3"/>
      <c r="SQI150" s="3"/>
      <c r="SQJ150" s="3"/>
      <c r="SQK150" s="3"/>
      <c r="SQL150" s="3"/>
      <c r="SQM150" s="3"/>
      <c r="SQN150" s="3"/>
      <c r="SQO150" s="3"/>
      <c r="SQP150" s="3"/>
      <c r="SQQ150" s="3"/>
      <c r="SQR150" s="3"/>
      <c r="SQS150" s="3"/>
      <c r="SQT150" s="3"/>
      <c r="SQU150" s="3"/>
      <c r="SQV150" s="3"/>
      <c r="SQW150" s="3"/>
      <c r="SQX150" s="3"/>
      <c r="SQY150" s="3"/>
      <c r="SQZ150" s="3"/>
      <c r="SRA150" s="3"/>
      <c r="SRB150" s="3"/>
      <c r="SRC150" s="3"/>
      <c r="SRD150" s="3"/>
      <c r="SRE150" s="3"/>
      <c r="SRF150" s="3"/>
      <c r="SRG150" s="3"/>
      <c r="SRH150" s="3"/>
      <c r="SRI150" s="3"/>
      <c r="SRJ150" s="3"/>
      <c r="SRK150" s="3"/>
      <c r="SRL150" s="3"/>
      <c r="SRM150" s="3"/>
      <c r="SRN150" s="3"/>
      <c r="SRO150" s="3"/>
      <c r="SRP150" s="3"/>
      <c r="SRQ150" s="3"/>
      <c r="SRR150" s="3"/>
      <c r="SRS150" s="3"/>
      <c r="SRT150" s="3"/>
      <c r="SRU150" s="3"/>
      <c r="SRV150" s="3"/>
      <c r="SRW150" s="3"/>
      <c r="SRX150" s="3"/>
      <c r="SRY150" s="3"/>
      <c r="SRZ150" s="3"/>
      <c r="SSA150" s="3"/>
      <c r="SSB150" s="3"/>
      <c r="SSC150" s="3"/>
      <c r="SSD150" s="3"/>
      <c r="SSE150" s="3"/>
      <c r="SSF150" s="3"/>
      <c r="SSG150" s="3"/>
      <c r="SSH150" s="3"/>
      <c r="SSI150" s="3"/>
      <c r="SSJ150" s="3"/>
      <c r="SSK150" s="3"/>
      <c r="SSL150" s="3"/>
      <c r="SSM150" s="3"/>
      <c r="SSN150" s="3"/>
      <c r="SSO150" s="3"/>
      <c r="SSP150" s="3"/>
      <c r="SSQ150" s="3"/>
      <c r="SSR150" s="3"/>
      <c r="SSS150" s="3"/>
      <c r="SST150" s="3"/>
      <c r="SSU150" s="3"/>
      <c r="SSV150" s="3"/>
      <c r="SSW150" s="3"/>
      <c r="SSX150" s="3"/>
      <c r="SSY150" s="3"/>
      <c r="SSZ150" s="3"/>
      <c r="STA150" s="3"/>
      <c r="STB150" s="3"/>
      <c r="STC150" s="3"/>
      <c r="STD150" s="3"/>
      <c r="STE150" s="3"/>
      <c r="STF150" s="3"/>
      <c r="STG150" s="3"/>
      <c r="STH150" s="3"/>
      <c r="STI150" s="3"/>
      <c r="STJ150" s="3"/>
      <c r="STK150" s="3"/>
      <c r="STL150" s="3"/>
      <c r="STM150" s="3"/>
      <c r="STN150" s="3"/>
      <c r="STO150" s="3"/>
      <c r="STP150" s="3"/>
      <c r="STQ150" s="3"/>
      <c r="STR150" s="3"/>
      <c r="STS150" s="3"/>
      <c r="STT150" s="3"/>
      <c r="STU150" s="3"/>
      <c r="STV150" s="3"/>
      <c r="STW150" s="3"/>
      <c r="STX150" s="3"/>
      <c r="STY150" s="3"/>
      <c r="STZ150" s="3"/>
      <c r="SUA150" s="3"/>
      <c r="SUB150" s="3"/>
      <c r="SUC150" s="3"/>
      <c r="SUD150" s="3"/>
      <c r="SUE150" s="3"/>
      <c r="SUF150" s="3"/>
      <c r="SUG150" s="3"/>
      <c r="SUH150" s="3"/>
      <c r="SUI150" s="3"/>
      <c r="SUJ150" s="3"/>
      <c r="SUK150" s="3"/>
      <c r="SUL150" s="3"/>
      <c r="SUM150" s="3"/>
      <c r="SUN150" s="3"/>
      <c r="SUO150" s="3"/>
      <c r="SUP150" s="3"/>
      <c r="SUQ150" s="3"/>
      <c r="SUR150" s="3"/>
      <c r="SUS150" s="3"/>
      <c r="SUT150" s="3"/>
      <c r="SUU150" s="3"/>
      <c r="SUV150" s="3"/>
      <c r="SUW150" s="3"/>
      <c r="SUX150" s="3"/>
      <c r="SUY150" s="3"/>
      <c r="SUZ150" s="3"/>
      <c r="SVA150" s="3"/>
      <c r="SVB150" s="3"/>
      <c r="SVC150" s="3"/>
      <c r="SVD150" s="3"/>
      <c r="SVE150" s="3"/>
      <c r="SVF150" s="3"/>
      <c r="SVG150" s="3"/>
      <c r="SVH150" s="3"/>
      <c r="SVI150" s="3"/>
      <c r="SVJ150" s="3"/>
      <c r="SVK150" s="3"/>
      <c r="SVL150" s="3"/>
      <c r="SVM150" s="3"/>
      <c r="SVN150" s="3"/>
      <c r="SVO150" s="3"/>
      <c r="SVP150" s="3"/>
      <c r="SVQ150" s="3"/>
      <c r="SVR150" s="3"/>
      <c r="SVS150" s="3"/>
      <c r="SVT150" s="3"/>
      <c r="SVU150" s="3"/>
      <c r="SVV150" s="3"/>
      <c r="SVW150" s="3"/>
      <c r="SVX150" s="3"/>
      <c r="SVY150" s="3"/>
      <c r="SVZ150" s="3"/>
      <c r="SWA150" s="3"/>
      <c r="SWB150" s="3"/>
      <c r="SWC150" s="3"/>
      <c r="SWD150" s="3"/>
      <c r="SWE150" s="3"/>
      <c r="SWF150" s="3"/>
      <c r="SWG150" s="3"/>
      <c r="SWH150" s="3"/>
      <c r="SWI150" s="3"/>
      <c r="SWJ150" s="3"/>
      <c r="SWK150" s="3"/>
      <c r="SWL150" s="3"/>
      <c r="SWM150" s="3"/>
      <c r="SWN150" s="3"/>
      <c r="SWO150" s="3"/>
      <c r="SWP150" s="3"/>
      <c r="SWQ150" s="3"/>
      <c r="SWR150" s="3"/>
      <c r="SWS150" s="3"/>
      <c r="SWT150" s="3"/>
      <c r="SWU150" s="3"/>
      <c r="SWV150" s="3"/>
      <c r="SWW150" s="3"/>
      <c r="SWX150" s="3"/>
      <c r="SWY150" s="3"/>
      <c r="SWZ150" s="3"/>
      <c r="SXA150" s="3"/>
      <c r="SXB150" s="3"/>
      <c r="SXC150" s="3"/>
      <c r="SXD150" s="3"/>
      <c r="SXE150" s="3"/>
      <c r="SXF150" s="3"/>
      <c r="SXG150" s="3"/>
      <c r="SXH150" s="3"/>
      <c r="SXI150" s="3"/>
      <c r="SXJ150" s="3"/>
      <c r="SXK150" s="3"/>
      <c r="SXL150" s="3"/>
      <c r="SXM150" s="3"/>
      <c r="SXN150" s="3"/>
      <c r="SXO150" s="3"/>
      <c r="SXP150" s="3"/>
      <c r="SXQ150" s="3"/>
      <c r="SXR150" s="3"/>
      <c r="SXS150" s="3"/>
      <c r="SXT150" s="3"/>
      <c r="SXU150" s="3"/>
      <c r="SXV150" s="3"/>
      <c r="SXW150" s="3"/>
      <c r="SXX150" s="3"/>
      <c r="SXY150" s="3"/>
      <c r="SXZ150" s="3"/>
      <c r="SYA150" s="3"/>
      <c r="SYB150" s="3"/>
      <c r="SYC150" s="3"/>
      <c r="SYD150" s="3"/>
      <c r="SYE150" s="3"/>
      <c r="SYF150" s="3"/>
      <c r="SYG150" s="3"/>
      <c r="SYH150" s="3"/>
      <c r="SYI150" s="3"/>
      <c r="SYJ150" s="3"/>
      <c r="SYK150" s="3"/>
      <c r="SYL150" s="3"/>
      <c r="SYM150" s="3"/>
      <c r="SYN150" s="3"/>
      <c r="SYO150" s="3"/>
      <c r="SYP150" s="3"/>
      <c r="SYQ150" s="3"/>
      <c r="SYR150" s="3"/>
      <c r="SYS150" s="3"/>
      <c r="SYT150" s="3"/>
      <c r="SYU150" s="3"/>
      <c r="SYV150" s="3"/>
      <c r="SYW150" s="3"/>
      <c r="SYX150" s="3"/>
      <c r="SYY150" s="3"/>
      <c r="SYZ150" s="3"/>
      <c r="SZA150" s="3"/>
      <c r="SZB150" s="3"/>
      <c r="SZC150" s="3"/>
      <c r="SZD150" s="3"/>
      <c r="SZE150" s="3"/>
      <c r="SZF150" s="3"/>
      <c r="SZG150" s="3"/>
      <c r="SZH150" s="3"/>
      <c r="SZI150" s="3"/>
      <c r="SZJ150" s="3"/>
      <c r="SZK150" s="3"/>
      <c r="SZL150" s="3"/>
      <c r="SZM150" s="3"/>
      <c r="SZN150" s="3"/>
      <c r="SZO150" s="3"/>
      <c r="SZP150" s="3"/>
      <c r="SZQ150" s="3"/>
      <c r="SZR150" s="3"/>
      <c r="SZS150" s="3"/>
      <c r="SZT150" s="3"/>
      <c r="SZU150" s="3"/>
      <c r="SZV150" s="3"/>
      <c r="SZW150" s="3"/>
      <c r="SZX150" s="3"/>
      <c r="SZY150" s="3"/>
      <c r="SZZ150" s="3"/>
      <c r="TAA150" s="3"/>
      <c r="TAB150" s="3"/>
      <c r="TAC150" s="3"/>
      <c r="TAD150" s="3"/>
      <c r="TAE150" s="3"/>
      <c r="TAF150" s="3"/>
      <c r="TAG150" s="3"/>
      <c r="TAH150" s="3"/>
      <c r="TAI150" s="3"/>
      <c r="TAJ150" s="3"/>
      <c r="TAK150" s="3"/>
      <c r="TAL150" s="3"/>
      <c r="TAM150" s="3"/>
      <c r="TAN150" s="3"/>
      <c r="TAO150" s="3"/>
      <c r="TAP150" s="3"/>
      <c r="TAQ150" s="3"/>
      <c r="TAR150" s="3"/>
      <c r="TAS150" s="3"/>
      <c r="TAT150" s="3"/>
      <c r="TAU150" s="3"/>
      <c r="TAV150" s="3"/>
      <c r="TAW150" s="3"/>
      <c r="TAX150" s="3"/>
      <c r="TAY150" s="3"/>
      <c r="TAZ150" s="3"/>
      <c r="TBA150" s="3"/>
      <c r="TBB150" s="3"/>
      <c r="TBC150" s="3"/>
      <c r="TBD150" s="3"/>
      <c r="TBE150" s="3"/>
      <c r="TBF150" s="3"/>
      <c r="TBG150" s="3"/>
      <c r="TBH150" s="3"/>
      <c r="TBI150" s="3"/>
      <c r="TBJ150" s="3"/>
      <c r="TBK150" s="3"/>
      <c r="TBL150" s="3"/>
      <c r="TBM150" s="3"/>
      <c r="TBN150" s="3"/>
      <c r="TBO150" s="3"/>
      <c r="TBP150" s="3"/>
      <c r="TBQ150" s="3"/>
      <c r="TBR150" s="3"/>
      <c r="TBS150" s="3"/>
      <c r="TBT150" s="3"/>
      <c r="TBU150" s="3"/>
      <c r="TBV150" s="3"/>
      <c r="TBW150" s="3"/>
      <c r="TBX150" s="3"/>
      <c r="TBY150" s="3"/>
      <c r="TBZ150" s="3"/>
      <c r="TCA150" s="3"/>
      <c r="TCB150" s="3"/>
      <c r="TCC150" s="3"/>
      <c r="TCD150" s="3"/>
      <c r="TCE150" s="3"/>
      <c r="TCF150" s="3"/>
      <c r="TCG150" s="3"/>
      <c r="TCH150" s="3"/>
      <c r="TCI150" s="3"/>
      <c r="TCJ150" s="3"/>
      <c r="TCK150" s="3"/>
      <c r="TCL150" s="3"/>
      <c r="TCM150" s="3"/>
      <c r="TCN150" s="3"/>
      <c r="TCO150" s="3"/>
      <c r="TCP150" s="3"/>
      <c r="TCQ150" s="3"/>
      <c r="TCR150" s="3"/>
      <c r="TCS150" s="3"/>
      <c r="TCT150" s="3"/>
      <c r="TCU150" s="3"/>
      <c r="TCV150" s="3"/>
      <c r="TCW150" s="3"/>
      <c r="TCX150" s="3"/>
      <c r="TCY150" s="3"/>
      <c r="TCZ150" s="3"/>
      <c r="TDA150" s="3"/>
      <c r="TDB150" s="3"/>
      <c r="TDC150" s="3"/>
      <c r="TDD150" s="3"/>
      <c r="TDE150" s="3"/>
      <c r="TDF150" s="3"/>
      <c r="TDG150" s="3"/>
      <c r="TDH150" s="3"/>
      <c r="TDI150" s="3"/>
      <c r="TDJ150" s="3"/>
      <c r="TDK150" s="3"/>
      <c r="TDL150" s="3"/>
      <c r="TDM150" s="3"/>
      <c r="TDN150" s="3"/>
      <c r="TDO150" s="3"/>
      <c r="TDP150" s="3"/>
      <c r="TDQ150" s="3"/>
      <c r="TDR150" s="3"/>
      <c r="TDS150" s="3"/>
      <c r="TDT150" s="3"/>
      <c r="TDU150" s="3"/>
      <c r="TDV150" s="3"/>
      <c r="TDW150" s="3"/>
      <c r="TDX150" s="3"/>
      <c r="TDY150" s="3"/>
      <c r="TDZ150" s="3"/>
      <c r="TEA150" s="3"/>
      <c r="TEB150" s="3"/>
      <c r="TEC150" s="3"/>
      <c r="TED150" s="3"/>
      <c r="TEE150" s="3"/>
      <c r="TEF150" s="3"/>
      <c r="TEG150" s="3"/>
      <c r="TEH150" s="3"/>
      <c r="TEI150" s="3"/>
      <c r="TEJ150" s="3"/>
      <c r="TEK150" s="3"/>
      <c r="TEL150" s="3"/>
      <c r="TEM150" s="3"/>
      <c r="TEN150" s="3"/>
      <c r="TEO150" s="3"/>
      <c r="TEP150" s="3"/>
      <c r="TEQ150" s="3"/>
      <c r="TER150" s="3"/>
      <c r="TES150" s="3"/>
      <c r="TET150" s="3"/>
      <c r="TEU150" s="3"/>
      <c r="TEV150" s="3"/>
      <c r="TEW150" s="3"/>
      <c r="TEX150" s="3"/>
      <c r="TEY150" s="3"/>
      <c r="TEZ150" s="3"/>
      <c r="TFA150" s="3"/>
      <c r="TFB150" s="3"/>
      <c r="TFC150" s="3"/>
      <c r="TFD150" s="3"/>
      <c r="TFE150" s="3"/>
      <c r="TFF150" s="3"/>
      <c r="TFG150" s="3"/>
      <c r="TFH150" s="3"/>
      <c r="TFI150" s="3"/>
      <c r="TFJ150" s="3"/>
      <c r="TFK150" s="3"/>
      <c r="TFL150" s="3"/>
      <c r="TFM150" s="3"/>
      <c r="TFN150" s="3"/>
      <c r="TFO150" s="3"/>
      <c r="TFP150" s="3"/>
      <c r="TFQ150" s="3"/>
      <c r="TFR150" s="3"/>
      <c r="TFS150" s="3"/>
      <c r="TFT150" s="3"/>
      <c r="TFU150" s="3"/>
      <c r="TFV150" s="3"/>
      <c r="TFW150" s="3"/>
      <c r="TFX150" s="3"/>
      <c r="TFY150" s="3"/>
      <c r="TFZ150" s="3"/>
      <c r="TGA150" s="3"/>
      <c r="TGB150" s="3"/>
      <c r="TGC150" s="3"/>
      <c r="TGD150" s="3"/>
      <c r="TGE150" s="3"/>
      <c r="TGF150" s="3"/>
      <c r="TGG150" s="3"/>
      <c r="TGH150" s="3"/>
      <c r="TGI150" s="3"/>
      <c r="TGJ150" s="3"/>
      <c r="TGK150" s="3"/>
      <c r="TGL150" s="3"/>
      <c r="TGM150" s="3"/>
      <c r="TGN150" s="3"/>
      <c r="TGO150" s="3"/>
      <c r="TGP150" s="3"/>
      <c r="TGQ150" s="3"/>
      <c r="TGR150" s="3"/>
      <c r="TGS150" s="3"/>
      <c r="TGT150" s="3"/>
      <c r="TGU150" s="3"/>
      <c r="TGV150" s="3"/>
      <c r="TGW150" s="3"/>
      <c r="TGX150" s="3"/>
      <c r="TGY150" s="3"/>
      <c r="TGZ150" s="3"/>
      <c r="THA150" s="3"/>
      <c r="THB150" s="3"/>
      <c r="THC150" s="3"/>
      <c r="THD150" s="3"/>
      <c r="THE150" s="3"/>
      <c r="THF150" s="3"/>
      <c r="THG150" s="3"/>
      <c r="THH150" s="3"/>
      <c r="THI150" s="3"/>
      <c r="THJ150" s="3"/>
      <c r="THK150" s="3"/>
      <c r="THL150" s="3"/>
      <c r="THM150" s="3"/>
      <c r="THN150" s="3"/>
      <c r="THO150" s="3"/>
      <c r="THP150" s="3"/>
      <c r="THQ150" s="3"/>
      <c r="THR150" s="3"/>
      <c r="THS150" s="3"/>
      <c r="THT150" s="3"/>
      <c r="THU150" s="3"/>
      <c r="THV150" s="3"/>
      <c r="THW150" s="3"/>
      <c r="THX150" s="3"/>
      <c r="THY150" s="3"/>
      <c r="THZ150" s="3"/>
      <c r="TIA150" s="3"/>
      <c r="TIB150" s="3"/>
      <c r="TIC150" s="3"/>
      <c r="TID150" s="3"/>
      <c r="TIE150" s="3"/>
      <c r="TIF150" s="3"/>
      <c r="TIG150" s="3"/>
      <c r="TIH150" s="3"/>
      <c r="TII150" s="3"/>
      <c r="TIJ150" s="3"/>
      <c r="TIK150" s="3"/>
      <c r="TIL150" s="3"/>
      <c r="TIM150" s="3"/>
      <c r="TIN150" s="3"/>
      <c r="TIO150" s="3"/>
      <c r="TIP150" s="3"/>
      <c r="TIQ150" s="3"/>
      <c r="TIR150" s="3"/>
      <c r="TIS150" s="3"/>
      <c r="TIT150" s="3"/>
      <c r="TIU150" s="3"/>
      <c r="TIV150" s="3"/>
      <c r="TIW150" s="3"/>
      <c r="TIX150" s="3"/>
      <c r="TIY150" s="3"/>
      <c r="TIZ150" s="3"/>
      <c r="TJA150" s="3"/>
      <c r="TJB150" s="3"/>
      <c r="TJC150" s="3"/>
      <c r="TJD150" s="3"/>
      <c r="TJE150" s="3"/>
      <c r="TJF150" s="3"/>
      <c r="TJG150" s="3"/>
      <c r="TJH150" s="3"/>
      <c r="TJI150" s="3"/>
      <c r="TJJ150" s="3"/>
      <c r="TJK150" s="3"/>
      <c r="TJL150" s="3"/>
      <c r="TJM150" s="3"/>
      <c r="TJN150" s="3"/>
      <c r="TJO150" s="3"/>
      <c r="TJP150" s="3"/>
      <c r="TJQ150" s="3"/>
      <c r="TJR150" s="3"/>
      <c r="TJS150" s="3"/>
      <c r="TJT150" s="3"/>
      <c r="TJU150" s="3"/>
      <c r="TJV150" s="3"/>
      <c r="TJW150" s="3"/>
      <c r="TJX150" s="3"/>
      <c r="TJY150" s="3"/>
      <c r="TJZ150" s="3"/>
      <c r="TKA150" s="3"/>
      <c r="TKB150" s="3"/>
      <c r="TKC150" s="3"/>
      <c r="TKD150" s="3"/>
      <c r="TKE150" s="3"/>
      <c r="TKF150" s="3"/>
      <c r="TKG150" s="3"/>
      <c r="TKH150" s="3"/>
      <c r="TKI150" s="3"/>
      <c r="TKJ150" s="3"/>
      <c r="TKK150" s="3"/>
      <c r="TKL150" s="3"/>
      <c r="TKM150" s="3"/>
      <c r="TKN150" s="3"/>
      <c r="TKO150" s="3"/>
      <c r="TKP150" s="3"/>
      <c r="TKQ150" s="3"/>
      <c r="TKR150" s="3"/>
      <c r="TKS150" s="3"/>
      <c r="TKT150" s="3"/>
      <c r="TKU150" s="3"/>
      <c r="TKV150" s="3"/>
      <c r="TKW150" s="3"/>
      <c r="TKX150" s="3"/>
      <c r="TKY150" s="3"/>
      <c r="TKZ150" s="3"/>
      <c r="TLA150" s="3"/>
      <c r="TLB150" s="3"/>
      <c r="TLC150" s="3"/>
      <c r="TLD150" s="3"/>
      <c r="TLE150" s="3"/>
      <c r="TLF150" s="3"/>
      <c r="TLG150" s="3"/>
      <c r="TLH150" s="3"/>
      <c r="TLI150" s="3"/>
      <c r="TLJ150" s="3"/>
      <c r="TLK150" s="3"/>
      <c r="TLL150" s="3"/>
      <c r="TLM150" s="3"/>
      <c r="TLN150" s="3"/>
      <c r="TLO150" s="3"/>
      <c r="TLP150" s="3"/>
      <c r="TLQ150" s="3"/>
      <c r="TLR150" s="3"/>
      <c r="TLS150" s="3"/>
      <c r="TLT150" s="3"/>
      <c r="TLU150" s="3"/>
      <c r="TLV150" s="3"/>
      <c r="TLW150" s="3"/>
      <c r="TLX150" s="3"/>
      <c r="TLY150" s="3"/>
      <c r="TLZ150" s="3"/>
      <c r="TMA150" s="3"/>
      <c r="TMB150" s="3"/>
      <c r="TMC150" s="3"/>
      <c r="TMD150" s="3"/>
      <c r="TME150" s="3"/>
      <c r="TMF150" s="3"/>
      <c r="TMG150" s="3"/>
      <c r="TMH150" s="3"/>
      <c r="TMI150" s="3"/>
      <c r="TMJ150" s="3"/>
      <c r="TMK150" s="3"/>
      <c r="TML150" s="3"/>
      <c r="TMM150" s="3"/>
      <c r="TMN150" s="3"/>
      <c r="TMO150" s="3"/>
      <c r="TMP150" s="3"/>
      <c r="TMQ150" s="3"/>
      <c r="TMR150" s="3"/>
      <c r="TMS150" s="3"/>
      <c r="TMT150" s="3"/>
      <c r="TMU150" s="3"/>
      <c r="TMV150" s="3"/>
      <c r="TMW150" s="3"/>
      <c r="TMX150" s="3"/>
      <c r="TMY150" s="3"/>
      <c r="TMZ150" s="3"/>
      <c r="TNA150" s="3"/>
      <c r="TNB150" s="3"/>
      <c r="TNC150" s="3"/>
      <c r="TND150" s="3"/>
      <c r="TNE150" s="3"/>
      <c r="TNF150" s="3"/>
      <c r="TNG150" s="3"/>
      <c r="TNH150" s="3"/>
      <c r="TNI150" s="3"/>
      <c r="TNJ150" s="3"/>
      <c r="TNK150" s="3"/>
      <c r="TNL150" s="3"/>
      <c r="TNM150" s="3"/>
      <c r="TNN150" s="3"/>
      <c r="TNO150" s="3"/>
      <c r="TNP150" s="3"/>
      <c r="TNQ150" s="3"/>
      <c r="TNR150" s="3"/>
      <c r="TNS150" s="3"/>
      <c r="TNT150" s="3"/>
      <c r="TNU150" s="3"/>
      <c r="TNV150" s="3"/>
      <c r="TNW150" s="3"/>
      <c r="TNX150" s="3"/>
      <c r="TNY150" s="3"/>
      <c r="TNZ150" s="3"/>
      <c r="TOA150" s="3"/>
      <c r="TOB150" s="3"/>
      <c r="TOC150" s="3"/>
      <c r="TOD150" s="3"/>
      <c r="TOE150" s="3"/>
      <c r="TOF150" s="3"/>
      <c r="TOG150" s="3"/>
      <c r="TOH150" s="3"/>
      <c r="TOI150" s="3"/>
      <c r="TOJ150" s="3"/>
      <c r="TOK150" s="3"/>
      <c r="TOL150" s="3"/>
      <c r="TOM150" s="3"/>
      <c r="TON150" s="3"/>
      <c r="TOO150" s="3"/>
      <c r="TOP150" s="3"/>
      <c r="TOQ150" s="3"/>
      <c r="TOR150" s="3"/>
      <c r="TOS150" s="3"/>
      <c r="TOT150" s="3"/>
      <c r="TOU150" s="3"/>
      <c r="TOV150" s="3"/>
      <c r="TOW150" s="3"/>
      <c r="TOX150" s="3"/>
      <c r="TOY150" s="3"/>
      <c r="TOZ150" s="3"/>
      <c r="TPA150" s="3"/>
      <c r="TPB150" s="3"/>
      <c r="TPC150" s="3"/>
      <c r="TPD150" s="3"/>
      <c r="TPE150" s="3"/>
      <c r="TPF150" s="3"/>
      <c r="TPG150" s="3"/>
      <c r="TPH150" s="3"/>
      <c r="TPI150" s="3"/>
      <c r="TPJ150" s="3"/>
      <c r="TPK150" s="3"/>
      <c r="TPL150" s="3"/>
      <c r="TPM150" s="3"/>
      <c r="TPN150" s="3"/>
      <c r="TPO150" s="3"/>
      <c r="TPP150" s="3"/>
      <c r="TPQ150" s="3"/>
      <c r="TPR150" s="3"/>
      <c r="TPS150" s="3"/>
      <c r="TPT150" s="3"/>
      <c r="TPU150" s="3"/>
      <c r="TPV150" s="3"/>
      <c r="TPW150" s="3"/>
      <c r="TPX150" s="3"/>
      <c r="TPY150" s="3"/>
      <c r="TPZ150" s="3"/>
      <c r="TQA150" s="3"/>
      <c r="TQB150" s="3"/>
      <c r="TQC150" s="3"/>
      <c r="TQD150" s="3"/>
      <c r="TQE150" s="3"/>
      <c r="TQF150" s="3"/>
      <c r="TQG150" s="3"/>
      <c r="TQH150" s="3"/>
      <c r="TQI150" s="3"/>
      <c r="TQJ150" s="3"/>
      <c r="TQK150" s="3"/>
      <c r="TQL150" s="3"/>
      <c r="TQM150" s="3"/>
      <c r="TQN150" s="3"/>
      <c r="TQO150" s="3"/>
      <c r="TQP150" s="3"/>
      <c r="TQQ150" s="3"/>
      <c r="TQR150" s="3"/>
      <c r="TQS150" s="3"/>
      <c r="TQT150" s="3"/>
      <c r="TQU150" s="3"/>
      <c r="TQV150" s="3"/>
      <c r="TQW150" s="3"/>
      <c r="TQX150" s="3"/>
      <c r="TQY150" s="3"/>
      <c r="TQZ150" s="3"/>
      <c r="TRA150" s="3"/>
      <c r="TRB150" s="3"/>
      <c r="TRC150" s="3"/>
      <c r="TRD150" s="3"/>
      <c r="TRE150" s="3"/>
      <c r="TRF150" s="3"/>
      <c r="TRG150" s="3"/>
      <c r="TRH150" s="3"/>
      <c r="TRI150" s="3"/>
      <c r="TRJ150" s="3"/>
      <c r="TRK150" s="3"/>
      <c r="TRL150" s="3"/>
      <c r="TRM150" s="3"/>
      <c r="TRN150" s="3"/>
      <c r="TRO150" s="3"/>
      <c r="TRP150" s="3"/>
      <c r="TRQ150" s="3"/>
      <c r="TRR150" s="3"/>
      <c r="TRS150" s="3"/>
      <c r="TRT150" s="3"/>
      <c r="TRU150" s="3"/>
      <c r="TRV150" s="3"/>
      <c r="TRW150" s="3"/>
      <c r="TRX150" s="3"/>
      <c r="TRY150" s="3"/>
      <c r="TRZ150" s="3"/>
      <c r="TSA150" s="3"/>
      <c r="TSB150" s="3"/>
      <c r="TSC150" s="3"/>
      <c r="TSD150" s="3"/>
      <c r="TSE150" s="3"/>
      <c r="TSF150" s="3"/>
      <c r="TSG150" s="3"/>
      <c r="TSH150" s="3"/>
      <c r="TSI150" s="3"/>
      <c r="TSJ150" s="3"/>
      <c r="TSK150" s="3"/>
      <c r="TSL150" s="3"/>
      <c r="TSM150" s="3"/>
      <c r="TSN150" s="3"/>
      <c r="TSO150" s="3"/>
      <c r="TSP150" s="3"/>
      <c r="TSQ150" s="3"/>
      <c r="TSR150" s="3"/>
      <c r="TSS150" s="3"/>
      <c r="TST150" s="3"/>
      <c r="TSU150" s="3"/>
      <c r="TSV150" s="3"/>
      <c r="TSW150" s="3"/>
      <c r="TSX150" s="3"/>
      <c r="TSY150" s="3"/>
      <c r="TSZ150" s="3"/>
      <c r="TTA150" s="3"/>
      <c r="TTB150" s="3"/>
      <c r="TTC150" s="3"/>
      <c r="TTD150" s="3"/>
      <c r="TTE150" s="3"/>
      <c r="TTF150" s="3"/>
      <c r="TTG150" s="3"/>
      <c r="TTH150" s="3"/>
      <c r="TTI150" s="3"/>
      <c r="TTJ150" s="3"/>
      <c r="TTK150" s="3"/>
      <c r="TTL150" s="3"/>
      <c r="TTM150" s="3"/>
      <c r="TTN150" s="3"/>
      <c r="TTO150" s="3"/>
      <c r="TTP150" s="3"/>
      <c r="TTQ150" s="3"/>
      <c r="TTR150" s="3"/>
      <c r="TTS150" s="3"/>
      <c r="TTT150" s="3"/>
      <c r="TTU150" s="3"/>
      <c r="TTV150" s="3"/>
      <c r="TTW150" s="3"/>
      <c r="TTX150" s="3"/>
      <c r="TTY150" s="3"/>
      <c r="TTZ150" s="3"/>
      <c r="TUA150" s="3"/>
      <c r="TUB150" s="3"/>
      <c r="TUC150" s="3"/>
      <c r="TUD150" s="3"/>
      <c r="TUE150" s="3"/>
      <c r="TUF150" s="3"/>
      <c r="TUG150" s="3"/>
      <c r="TUH150" s="3"/>
      <c r="TUI150" s="3"/>
      <c r="TUJ150" s="3"/>
      <c r="TUK150" s="3"/>
      <c r="TUL150" s="3"/>
      <c r="TUM150" s="3"/>
      <c r="TUN150" s="3"/>
      <c r="TUO150" s="3"/>
      <c r="TUP150" s="3"/>
      <c r="TUQ150" s="3"/>
      <c r="TUR150" s="3"/>
      <c r="TUS150" s="3"/>
      <c r="TUT150" s="3"/>
      <c r="TUU150" s="3"/>
      <c r="TUV150" s="3"/>
      <c r="TUW150" s="3"/>
      <c r="TUX150" s="3"/>
      <c r="TUY150" s="3"/>
      <c r="TUZ150" s="3"/>
      <c r="TVA150" s="3"/>
      <c r="TVB150" s="3"/>
      <c r="TVC150" s="3"/>
      <c r="TVD150" s="3"/>
      <c r="TVE150" s="3"/>
      <c r="TVF150" s="3"/>
      <c r="TVG150" s="3"/>
      <c r="TVH150" s="3"/>
      <c r="TVI150" s="3"/>
      <c r="TVJ150" s="3"/>
      <c r="TVK150" s="3"/>
      <c r="TVL150" s="3"/>
      <c r="TVM150" s="3"/>
      <c r="TVN150" s="3"/>
      <c r="TVO150" s="3"/>
      <c r="TVP150" s="3"/>
      <c r="TVQ150" s="3"/>
      <c r="TVR150" s="3"/>
      <c r="TVS150" s="3"/>
      <c r="TVT150" s="3"/>
      <c r="TVU150" s="3"/>
      <c r="TVV150" s="3"/>
      <c r="TVW150" s="3"/>
      <c r="TVX150" s="3"/>
      <c r="TVY150" s="3"/>
      <c r="TVZ150" s="3"/>
      <c r="TWA150" s="3"/>
      <c r="TWB150" s="3"/>
      <c r="TWC150" s="3"/>
      <c r="TWD150" s="3"/>
      <c r="TWE150" s="3"/>
      <c r="TWF150" s="3"/>
      <c r="TWG150" s="3"/>
      <c r="TWH150" s="3"/>
      <c r="TWI150" s="3"/>
      <c r="TWJ150" s="3"/>
      <c r="TWK150" s="3"/>
      <c r="TWL150" s="3"/>
      <c r="TWM150" s="3"/>
      <c r="TWN150" s="3"/>
      <c r="TWO150" s="3"/>
      <c r="TWP150" s="3"/>
      <c r="TWQ150" s="3"/>
      <c r="TWR150" s="3"/>
      <c r="TWS150" s="3"/>
      <c r="TWT150" s="3"/>
      <c r="TWU150" s="3"/>
      <c r="TWV150" s="3"/>
      <c r="TWW150" s="3"/>
      <c r="TWX150" s="3"/>
      <c r="TWY150" s="3"/>
      <c r="TWZ150" s="3"/>
      <c r="TXA150" s="3"/>
      <c r="TXB150" s="3"/>
      <c r="TXC150" s="3"/>
      <c r="TXD150" s="3"/>
      <c r="TXE150" s="3"/>
      <c r="TXF150" s="3"/>
      <c r="TXG150" s="3"/>
      <c r="TXH150" s="3"/>
      <c r="TXI150" s="3"/>
      <c r="TXJ150" s="3"/>
      <c r="TXK150" s="3"/>
      <c r="TXL150" s="3"/>
      <c r="TXM150" s="3"/>
      <c r="TXN150" s="3"/>
      <c r="TXO150" s="3"/>
      <c r="TXP150" s="3"/>
      <c r="TXQ150" s="3"/>
      <c r="TXR150" s="3"/>
      <c r="TXS150" s="3"/>
      <c r="TXT150" s="3"/>
      <c r="TXU150" s="3"/>
      <c r="TXV150" s="3"/>
      <c r="TXW150" s="3"/>
      <c r="TXX150" s="3"/>
      <c r="TXY150" s="3"/>
      <c r="TXZ150" s="3"/>
      <c r="TYA150" s="3"/>
      <c r="TYB150" s="3"/>
      <c r="TYC150" s="3"/>
      <c r="TYD150" s="3"/>
      <c r="TYE150" s="3"/>
      <c r="TYF150" s="3"/>
      <c r="TYG150" s="3"/>
      <c r="TYH150" s="3"/>
      <c r="TYI150" s="3"/>
      <c r="TYJ150" s="3"/>
      <c r="TYK150" s="3"/>
      <c r="TYL150" s="3"/>
      <c r="TYM150" s="3"/>
      <c r="TYN150" s="3"/>
      <c r="TYO150" s="3"/>
      <c r="TYP150" s="3"/>
      <c r="TYQ150" s="3"/>
      <c r="TYR150" s="3"/>
      <c r="TYS150" s="3"/>
      <c r="TYT150" s="3"/>
      <c r="TYU150" s="3"/>
      <c r="TYV150" s="3"/>
      <c r="TYW150" s="3"/>
      <c r="TYX150" s="3"/>
      <c r="TYY150" s="3"/>
      <c r="TYZ150" s="3"/>
      <c r="TZA150" s="3"/>
      <c r="TZB150" s="3"/>
      <c r="TZC150" s="3"/>
      <c r="TZD150" s="3"/>
      <c r="TZE150" s="3"/>
      <c r="TZF150" s="3"/>
      <c r="TZG150" s="3"/>
      <c r="TZH150" s="3"/>
      <c r="TZI150" s="3"/>
      <c r="TZJ150" s="3"/>
      <c r="TZK150" s="3"/>
      <c r="TZL150" s="3"/>
      <c r="TZM150" s="3"/>
      <c r="TZN150" s="3"/>
      <c r="TZO150" s="3"/>
      <c r="TZP150" s="3"/>
      <c r="TZQ150" s="3"/>
      <c r="TZR150" s="3"/>
      <c r="TZS150" s="3"/>
      <c r="TZT150" s="3"/>
      <c r="TZU150" s="3"/>
      <c r="TZV150" s="3"/>
      <c r="TZW150" s="3"/>
      <c r="TZX150" s="3"/>
      <c r="TZY150" s="3"/>
      <c r="TZZ150" s="3"/>
      <c r="UAA150" s="3"/>
      <c r="UAB150" s="3"/>
      <c r="UAC150" s="3"/>
      <c r="UAD150" s="3"/>
      <c r="UAE150" s="3"/>
      <c r="UAF150" s="3"/>
      <c r="UAG150" s="3"/>
      <c r="UAH150" s="3"/>
      <c r="UAI150" s="3"/>
      <c r="UAJ150" s="3"/>
      <c r="UAK150" s="3"/>
      <c r="UAL150" s="3"/>
      <c r="UAM150" s="3"/>
      <c r="UAN150" s="3"/>
      <c r="UAO150" s="3"/>
      <c r="UAP150" s="3"/>
      <c r="UAQ150" s="3"/>
      <c r="UAR150" s="3"/>
      <c r="UAS150" s="3"/>
      <c r="UAT150" s="3"/>
      <c r="UAU150" s="3"/>
      <c r="UAV150" s="3"/>
      <c r="UAW150" s="3"/>
      <c r="UAX150" s="3"/>
      <c r="UAY150" s="3"/>
      <c r="UAZ150" s="3"/>
      <c r="UBA150" s="3"/>
      <c r="UBB150" s="3"/>
      <c r="UBC150" s="3"/>
      <c r="UBD150" s="3"/>
      <c r="UBE150" s="3"/>
      <c r="UBF150" s="3"/>
      <c r="UBG150" s="3"/>
      <c r="UBH150" s="3"/>
      <c r="UBI150" s="3"/>
      <c r="UBJ150" s="3"/>
      <c r="UBK150" s="3"/>
      <c r="UBL150" s="3"/>
      <c r="UBM150" s="3"/>
      <c r="UBN150" s="3"/>
      <c r="UBO150" s="3"/>
      <c r="UBP150" s="3"/>
      <c r="UBQ150" s="3"/>
      <c r="UBR150" s="3"/>
      <c r="UBS150" s="3"/>
      <c r="UBT150" s="3"/>
      <c r="UBU150" s="3"/>
      <c r="UBV150" s="3"/>
      <c r="UBW150" s="3"/>
      <c r="UBX150" s="3"/>
      <c r="UBY150" s="3"/>
      <c r="UBZ150" s="3"/>
      <c r="UCA150" s="3"/>
      <c r="UCB150" s="3"/>
      <c r="UCC150" s="3"/>
      <c r="UCD150" s="3"/>
      <c r="UCE150" s="3"/>
      <c r="UCF150" s="3"/>
      <c r="UCG150" s="3"/>
      <c r="UCH150" s="3"/>
      <c r="UCI150" s="3"/>
      <c r="UCJ150" s="3"/>
      <c r="UCK150" s="3"/>
      <c r="UCL150" s="3"/>
      <c r="UCM150" s="3"/>
      <c r="UCN150" s="3"/>
      <c r="UCO150" s="3"/>
      <c r="UCP150" s="3"/>
      <c r="UCQ150" s="3"/>
      <c r="UCR150" s="3"/>
      <c r="UCS150" s="3"/>
      <c r="UCT150" s="3"/>
      <c r="UCU150" s="3"/>
      <c r="UCV150" s="3"/>
      <c r="UCW150" s="3"/>
      <c r="UCX150" s="3"/>
      <c r="UCY150" s="3"/>
      <c r="UCZ150" s="3"/>
      <c r="UDA150" s="3"/>
      <c r="UDB150" s="3"/>
      <c r="UDC150" s="3"/>
      <c r="UDD150" s="3"/>
      <c r="UDE150" s="3"/>
      <c r="UDF150" s="3"/>
      <c r="UDG150" s="3"/>
      <c r="UDH150" s="3"/>
      <c r="UDI150" s="3"/>
      <c r="UDJ150" s="3"/>
      <c r="UDK150" s="3"/>
      <c r="UDL150" s="3"/>
      <c r="UDM150" s="3"/>
      <c r="UDN150" s="3"/>
      <c r="UDO150" s="3"/>
      <c r="UDP150" s="3"/>
      <c r="UDQ150" s="3"/>
      <c r="UDR150" s="3"/>
      <c r="UDS150" s="3"/>
      <c r="UDT150" s="3"/>
      <c r="UDU150" s="3"/>
      <c r="UDV150" s="3"/>
      <c r="UDW150" s="3"/>
      <c r="UDX150" s="3"/>
      <c r="UDY150" s="3"/>
      <c r="UDZ150" s="3"/>
      <c r="UEA150" s="3"/>
      <c r="UEB150" s="3"/>
      <c r="UEC150" s="3"/>
      <c r="UED150" s="3"/>
      <c r="UEE150" s="3"/>
      <c r="UEF150" s="3"/>
      <c r="UEG150" s="3"/>
      <c r="UEH150" s="3"/>
      <c r="UEI150" s="3"/>
      <c r="UEJ150" s="3"/>
      <c r="UEK150" s="3"/>
      <c r="UEL150" s="3"/>
      <c r="UEM150" s="3"/>
      <c r="UEN150" s="3"/>
      <c r="UEO150" s="3"/>
      <c r="UEP150" s="3"/>
      <c r="UEQ150" s="3"/>
      <c r="UER150" s="3"/>
      <c r="UES150" s="3"/>
      <c r="UET150" s="3"/>
      <c r="UEU150" s="3"/>
      <c r="UEV150" s="3"/>
      <c r="UEW150" s="3"/>
      <c r="UEX150" s="3"/>
      <c r="UEY150" s="3"/>
      <c r="UEZ150" s="3"/>
      <c r="UFA150" s="3"/>
      <c r="UFB150" s="3"/>
      <c r="UFC150" s="3"/>
      <c r="UFD150" s="3"/>
      <c r="UFE150" s="3"/>
      <c r="UFF150" s="3"/>
      <c r="UFG150" s="3"/>
      <c r="UFH150" s="3"/>
      <c r="UFI150" s="3"/>
      <c r="UFJ150" s="3"/>
      <c r="UFK150" s="3"/>
      <c r="UFL150" s="3"/>
      <c r="UFM150" s="3"/>
      <c r="UFN150" s="3"/>
      <c r="UFO150" s="3"/>
      <c r="UFP150" s="3"/>
      <c r="UFQ150" s="3"/>
      <c r="UFR150" s="3"/>
      <c r="UFS150" s="3"/>
      <c r="UFT150" s="3"/>
      <c r="UFU150" s="3"/>
      <c r="UFV150" s="3"/>
      <c r="UFW150" s="3"/>
      <c r="UFX150" s="3"/>
      <c r="UFY150" s="3"/>
      <c r="UFZ150" s="3"/>
      <c r="UGA150" s="3"/>
      <c r="UGB150" s="3"/>
      <c r="UGC150" s="3"/>
      <c r="UGD150" s="3"/>
      <c r="UGE150" s="3"/>
      <c r="UGF150" s="3"/>
      <c r="UGG150" s="3"/>
      <c r="UGH150" s="3"/>
      <c r="UGI150" s="3"/>
      <c r="UGJ150" s="3"/>
      <c r="UGK150" s="3"/>
      <c r="UGL150" s="3"/>
      <c r="UGM150" s="3"/>
      <c r="UGN150" s="3"/>
      <c r="UGO150" s="3"/>
      <c r="UGP150" s="3"/>
      <c r="UGQ150" s="3"/>
      <c r="UGR150" s="3"/>
      <c r="UGS150" s="3"/>
      <c r="UGT150" s="3"/>
      <c r="UGU150" s="3"/>
      <c r="UGV150" s="3"/>
      <c r="UGW150" s="3"/>
      <c r="UGX150" s="3"/>
      <c r="UGY150" s="3"/>
      <c r="UGZ150" s="3"/>
      <c r="UHA150" s="3"/>
      <c r="UHB150" s="3"/>
      <c r="UHC150" s="3"/>
      <c r="UHD150" s="3"/>
      <c r="UHE150" s="3"/>
      <c r="UHF150" s="3"/>
      <c r="UHG150" s="3"/>
      <c r="UHH150" s="3"/>
      <c r="UHI150" s="3"/>
      <c r="UHJ150" s="3"/>
      <c r="UHK150" s="3"/>
      <c r="UHL150" s="3"/>
      <c r="UHM150" s="3"/>
      <c r="UHN150" s="3"/>
      <c r="UHO150" s="3"/>
      <c r="UHP150" s="3"/>
      <c r="UHQ150" s="3"/>
      <c r="UHR150" s="3"/>
      <c r="UHS150" s="3"/>
      <c r="UHT150" s="3"/>
      <c r="UHU150" s="3"/>
      <c r="UHV150" s="3"/>
      <c r="UHW150" s="3"/>
      <c r="UHX150" s="3"/>
      <c r="UHY150" s="3"/>
      <c r="UHZ150" s="3"/>
      <c r="UIA150" s="3"/>
      <c r="UIB150" s="3"/>
      <c r="UIC150" s="3"/>
      <c r="UID150" s="3"/>
      <c r="UIE150" s="3"/>
      <c r="UIF150" s="3"/>
      <c r="UIG150" s="3"/>
      <c r="UIH150" s="3"/>
      <c r="UII150" s="3"/>
      <c r="UIJ150" s="3"/>
      <c r="UIK150" s="3"/>
      <c r="UIL150" s="3"/>
      <c r="UIM150" s="3"/>
      <c r="UIN150" s="3"/>
      <c r="UIO150" s="3"/>
      <c r="UIP150" s="3"/>
      <c r="UIQ150" s="3"/>
      <c r="UIR150" s="3"/>
      <c r="UIS150" s="3"/>
      <c r="UIT150" s="3"/>
      <c r="UIU150" s="3"/>
      <c r="UIV150" s="3"/>
      <c r="UIW150" s="3"/>
      <c r="UIX150" s="3"/>
      <c r="UIY150" s="3"/>
      <c r="UIZ150" s="3"/>
      <c r="UJA150" s="3"/>
      <c r="UJB150" s="3"/>
      <c r="UJC150" s="3"/>
      <c r="UJD150" s="3"/>
      <c r="UJE150" s="3"/>
      <c r="UJF150" s="3"/>
      <c r="UJG150" s="3"/>
      <c r="UJH150" s="3"/>
      <c r="UJI150" s="3"/>
      <c r="UJJ150" s="3"/>
      <c r="UJK150" s="3"/>
      <c r="UJL150" s="3"/>
      <c r="UJM150" s="3"/>
      <c r="UJN150" s="3"/>
      <c r="UJO150" s="3"/>
      <c r="UJP150" s="3"/>
      <c r="UJQ150" s="3"/>
      <c r="UJR150" s="3"/>
      <c r="UJS150" s="3"/>
      <c r="UJT150" s="3"/>
      <c r="UJU150" s="3"/>
      <c r="UJV150" s="3"/>
      <c r="UJW150" s="3"/>
      <c r="UJX150" s="3"/>
      <c r="UJY150" s="3"/>
      <c r="UJZ150" s="3"/>
      <c r="UKA150" s="3"/>
      <c r="UKB150" s="3"/>
      <c r="UKC150" s="3"/>
      <c r="UKD150" s="3"/>
      <c r="UKE150" s="3"/>
      <c r="UKF150" s="3"/>
      <c r="UKG150" s="3"/>
      <c r="UKH150" s="3"/>
      <c r="UKI150" s="3"/>
      <c r="UKJ150" s="3"/>
      <c r="UKK150" s="3"/>
      <c r="UKL150" s="3"/>
      <c r="UKM150" s="3"/>
      <c r="UKN150" s="3"/>
      <c r="UKO150" s="3"/>
      <c r="UKP150" s="3"/>
      <c r="UKQ150" s="3"/>
      <c r="UKR150" s="3"/>
      <c r="UKS150" s="3"/>
      <c r="UKT150" s="3"/>
      <c r="UKU150" s="3"/>
      <c r="UKV150" s="3"/>
      <c r="UKW150" s="3"/>
      <c r="UKX150" s="3"/>
      <c r="UKY150" s="3"/>
      <c r="UKZ150" s="3"/>
      <c r="ULA150" s="3"/>
      <c r="ULB150" s="3"/>
      <c r="ULC150" s="3"/>
      <c r="ULD150" s="3"/>
      <c r="ULE150" s="3"/>
      <c r="ULF150" s="3"/>
      <c r="ULG150" s="3"/>
      <c r="ULH150" s="3"/>
      <c r="ULI150" s="3"/>
      <c r="ULJ150" s="3"/>
      <c r="ULK150" s="3"/>
      <c r="ULL150" s="3"/>
      <c r="ULM150" s="3"/>
      <c r="ULN150" s="3"/>
      <c r="ULO150" s="3"/>
      <c r="ULP150" s="3"/>
      <c r="ULQ150" s="3"/>
      <c r="ULR150" s="3"/>
      <c r="ULS150" s="3"/>
      <c r="ULT150" s="3"/>
      <c r="ULU150" s="3"/>
      <c r="ULV150" s="3"/>
      <c r="ULW150" s="3"/>
      <c r="ULX150" s="3"/>
      <c r="ULY150" s="3"/>
      <c r="ULZ150" s="3"/>
      <c r="UMA150" s="3"/>
      <c r="UMB150" s="3"/>
      <c r="UMC150" s="3"/>
      <c r="UMD150" s="3"/>
      <c r="UME150" s="3"/>
      <c r="UMF150" s="3"/>
      <c r="UMG150" s="3"/>
      <c r="UMH150" s="3"/>
      <c r="UMI150" s="3"/>
      <c r="UMJ150" s="3"/>
      <c r="UMK150" s="3"/>
      <c r="UML150" s="3"/>
      <c r="UMM150" s="3"/>
      <c r="UMN150" s="3"/>
      <c r="UMO150" s="3"/>
      <c r="UMP150" s="3"/>
      <c r="UMQ150" s="3"/>
      <c r="UMR150" s="3"/>
      <c r="UMS150" s="3"/>
      <c r="UMT150" s="3"/>
      <c r="UMU150" s="3"/>
      <c r="UMV150" s="3"/>
      <c r="UMW150" s="3"/>
      <c r="UMX150" s="3"/>
      <c r="UMY150" s="3"/>
      <c r="UMZ150" s="3"/>
      <c r="UNA150" s="3"/>
      <c r="UNB150" s="3"/>
      <c r="UNC150" s="3"/>
      <c r="UND150" s="3"/>
      <c r="UNE150" s="3"/>
      <c r="UNF150" s="3"/>
      <c r="UNG150" s="3"/>
      <c r="UNH150" s="3"/>
      <c r="UNI150" s="3"/>
      <c r="UNJ150" s="3"/>
      <c r="UNK150" s="3"/>
      <c r="UNL150" s="3"/>
      <c r="UNM150" s="3"/>
      <c r="UNN150" s="3"/>
      <c r="UNO150" s="3"/>
      <c r="UNP150" s="3"/>
      <c r="UNQ150" s="3"/>
      <c r="UNR150" s="3"/>
      <c r="UNS150" s="3"/>
      <c r="UNT150" s="3"/>
      <c r="UNU150" s="3"/>
      <c r="UNV150" s="3"/>
      <c r="UNW150" s="3"/>
      <c r="UNX150" s="3"/>
      <c r="UNY150" s="3"/>
      <c r="UNZ150" s="3"/>
      <c r="UOA150" s="3"/>
      <c r="UOB150" s="3"/>
      <c r="UOC150" s="3"/>
      <c r="UOD150" s="3"/>
      <c r="UOE150" s="3"/>
      <c r="UOF150" s="3"/>
      <c r="UOG150" s="3"/>
      <c r="UOH150" s="3"/>
      <c r="UOI150" s="3"/>
      <c r="UOJ150" s="3"/>
      <c r="UOK150" s="3"/>
      <c r="UOL150" s="3"/>
      <c r="UOM150" s="3"/>
      <c r="UON150" s="3"/>
      <c r="UOO150" s="3"/>
      <c r="UOP150" s="3"/>
      <c r="UOQ150" s="3"/>
      <c r="UOR150" s="3"/>
      <c r="UOS150" s="3"/>
      <c r="UOT150" s="3"/>
      <c r="UOU150" s="3"/>
      <c r="UOV150" s="3"/>
      <c r="UOW150" s="3"/>
      <c r="UOX150" s="3"/>
      <c r="UOY150" s="3"/>
      <c r="UOZ150" s="3"/>
      <c r="UPA150" s="3"/>
      <c r="UPB150" s="3"/>
      <c r="UPC150" s="3"/>
      <c r="UPD150" s="3"/>
      <c r="UPE150" s="3"/>
      <c r="UPF150" s="3"/>
      <c r="UPG150" s="3"/>
      <c r="UPH150" s="3"/>
      <c r="UPI150" s="3"/>
      <c r="UPJ150" s="3"/>
      <c r="UPK150" s="3"/>
      <c r="UPL150" s="3"/>
      <c r="UPM150" s="3"/>
      <c r="UPN150" s="3"/>
      <c r="UPO150" s="3"/>
      <c r="UPP150" s="3"/>
      <c r="UPQ150" s="3"/>
      <c r="UPR150" s="3"/>
      <c r="UPS150" s="3"/>
      <c r="UPT150" s="3"/>
      <c r="UPU150" s="3"/>
      <c r="UPV150" s="3"/>
      <c r="UPW150" s="3"/>
      <c r="UPX150" s="3"/>
      <c r="UPY150" s="3"/>
      <c r="UPZ150" s="3"/>
      <c r="UQA150" s="3"/>
      <c r="UQB150" s="3"/>
      <c r="UQC150" s="3"/>
      <c r="UQD150" s="3"/>
      <c r="UQE150" s="3"/>
      <c r="UQF150" s="3"/>
      <c r="UQG150" s="3"/>
      <c r="UQH150" s="3"/>
      <c r="UQI150" s="3"/>
      <c r="UQJ150" s="3"/>
      <c r="UQK150" s="3"/>
      <c r="UQL150" s="3"/>
      <c r="UQM150" s="3"/>
      <c r="UQN150" s="3"/>
      <c r="UQO150" s="3"/>
      <c r="UQP150" s="3"/>
      <c r="UQQ150" s="3"/>
      <c r="UQR150" s="3"/>
      <c r="UQS150" s="3"/>
      <c r="UQT150" s="3"/>
      <c r="UQU150" s="3"/>
      <c r="UQV150" s="3"/>
      <c r="UQW150" s="3"/>
      <c r="UQX150" s="3"/>
      <c r="UQY150" s="3"/>
      <c r="UQZ150" s="3"/>
      <c r="URA150" s="3"/>
      <c r="URB150" s="3"/>
      <c r="URC150" s="3"/>
      <c r="URD150" s="3"/>
      <c r="URE150" s="3"/>
      <c r="URF150" s="3"/>
      <c r="URG150" s="3"/>
      <c r="URH150" s="3"/>
      <c r="URI150" s="3"/>
      <c r="URJ150" s="3"/>
      <c r="URK150" s="3"/>
      <c r="URL150" s="3"/>
      <c r="URM150" s="3"/>
      <c r="URN150" s="3"/>
      <c r="URO150" s="3"/>
      <c r="URP150" s="3"/>
      <c r="URQ150" s="3"/>
      <c r="URR150" s="3"/>
      <c r="URS150" s="3"/>
      <c r="URT150" s="3"/>
      <c r="URU150" s="3"/>
      <c r="URV150" s="3"/>
      <c r="URW150" s="3"/>
      <c r="URX150" s="3"/>
      <c r="URY150" s="3"/>
      <c r="URZ150" s="3"/>
      <c r="USA150" s="3"/>
      <c r="USB150" s="3"/>
      <c r="USC150" s="3"/>
      <c r="USD150" s="3"/>
      <c r="USE150" s="3"/>
      <c r="USF150" s="3"/>
      <c r="USG150" s="3"/>
      <c r="USH150" s="3"/>
      <c r="USI150" s="3"/>
      <c r="USJ150" s="3"/>
      <c r="USK150" s="3"/>
      <c r="USL150" s="3"/>
      <c r="USM150" s="3"/>
      <c r="USN150" s="3"/>
      <c r="USO150" s="3"/>
      <c r="USP150" s="3"/>
      <c r="USQ150" s="3"/>
      <c r="USR150" s="3"/>
      <c r="USS150" s="3"/>
      <c r="UST150" s="3"/>
      <c r="USU150" s="3"/>
      <c r="USV150" s="3"/>
      <c r="USW150" s="3"/>
      <c r="USX150" s="3"/>
      <c r="USY150" s="3"/>
      <c r="USZ150" s="3"/>
      <c r="UTA150" s="3"/>
      <c r="UTB150" s="3"/>
      <c r="UTC150" s="3"/>
      <c r="UTD150" s="3"/>
      <c r="UTE150" s="3"/>
      <c r="UTF150" s="3"/>
      <c r="UTG150" s="3"/>
      <c r="UTH150" s="3"/>
      <c r="UTI150" s="3"/>
      <c r="UTJ150" s="3"/>
      <c r="UTK150" s="3"/>
      <c r="UTL150" s="3"/>
      <c r="UTM150" s="3"/>
      <c r="UTN150" s="3"/>
      <c r="UTO150" s="3"/>
      <c r="UTP150" s="3"/>
      <c r="UTQ150" s="3"/>
      <c r="UTR150" s="3"/>
      <c r="UTS150" s="3"/>
      <c r="UTT150" s="3"/>
      <c r="UTU150" s="3"/>
      <c r="UTV150" s="3"/>
      <c r="UTW150" s="3"/>
      <c r="UTX150" s="3"/>
      <c r="UTY150" s="3"/>
      <c r="UTZ150" s="3"/>
      <c r="UUA150" s="3"/>
      <c r="UUB150" s="3"/>
      <c r="UUC150" s="3"/>
      <c r="UUD150" s="3"/>
      <c r="UUE150" s="3"/>
      <c r="UUF150" s="3"/>
      <c r="UUG150" s="3"/>
      <c r="UUH150" s="3"/>
      <c r="UUI150" s="3"/>
      <c r="UUJ150" s="3"/>
      <c r="UUK150" s="3"/>
      <c r="UUL150" s="3"/>
      <c r="UUM150" s="3"/>
      <c r="UUN150" s="3"/>
      <c r="UUO150" s="3"/>
      <c r="UUP150" s="3"/>
      <c r="UUQ150" s="3"/>
      <c r="UUR150" s="3"/>
      <c r="UUS150" s="3"/>
      <c r="UUT150" s="3"/>
      <c r="UUU150" s="3"/>
      <c r="UUV150" s="3"/>
      <c r="UUW150" s="3"/>
      <c r="UUX150" s="3"/>
      <c r="UUY150" s="3"/>
      <c r="UUZ150" s="3"/>
      <c r="UVA150" s="3"/>
      <c r="UVB150" s="3"/>
      <c r="UVC150" s="3"/>
      <c r="UVD150" s="3"/>
      <c r="UVE150" s="3"/>
      <c r="UVF150" s="3"/>
      <c r="UVG150" s="3"/>
      <c r="UVH150" s="3"/>
      <c r="UVI150" s="3"/>
      <c r="UVJ150" s="3"/>
      <c r="UVK150" s="3"/>
      <c r="UVL150" s="3"/>
      <c r="UVM150" s="3"/>
      <c r="UVN150" s="3"/>
      <c r="UVO150" s="3"/>
      <c r="UVP150" s="3"/>
      <c r="UVQ150" s="3"/>
      <c r="UVR150" s="3"/>
      <c r="UVS150" s="3"/>
      <c r="UVT150" s="3"/>
      <c r="UVU150" s="3"/>
      <c r="UVV150" s="3"/>
      <c r="UVW150" s="3"/>
      <c r="UVX150" s="3"/>
      <c r="UVY150" s="3"/>
      <c r="UVZ150" s="3"/>
      <c r="UWA150" s="3"/>
      <c r="UWB150" s="3"/>
      <c r="UWC150" s="3"/>
      <c r="UWD150" s="3"/>
      <c r="UWE150" s="3"/>
      <c r="UWF150" s="3"/>
      <c r="UWG150" s="3"/>
      <c r="UWH150" s="3"/>
      <c r="UWI150" s="3"/>
      <c r="UWJ150" s="3"/>
      <c r="UWK150" s="3"/>
      <c r="UWL150" s="3"/>
      <c r="UWM150" s="3"/>
      <c r="UWN150" s="3"/>
      <c r="UWO150" s="3"/>
      <c r="UWP150" s="3"/>
      <c r="UWQ150" s="3"/>
      <c r="UWR150" s="3"/>
      <c r="UWS150" s="3"/>
      <c r="UWT150" s="3"/>
      <c r="UWU150" s="3"/>
      <c r="UWV150" s="3"/>
      <c r="UWW150" s="3"/>
      <c r="UWX150" s="3"/>
      <c r="UWY150" s="3"/>
      <c r="UWZ150" s="3"/>
      <c r="UXA150" s="3"/>
      <c r="UXB150" s="3"/>
      <c r="UXC150" s="3"/>
      <c r="UXD150" s="3"/>
      <c r="UXE150" s="3"/>
      <c r="UXF150" s="3"/>
      <c r="UXG150" s="3"/>
      <c r="UXH150" s="3"/>
      <c r="UXI150" s="3"/>
      <c r="UXJ150" s="3"/>
      <c r="UXK150" s="3"/>
      <c r="UXL150" s="3"/>
      <c r="UXM150" s="3"/>
      <c r="UXN150" s="3"/>
      <c r="UXO150" s="3"/>
      <c r="UXP150" s="3"/>
      <c r="UXQ150" s="3"/>
      <c r="UXR150" s="3"/>
      <c r="UXS150" s="3"/>
      <c r="UXT150" s="3"/>
      <c r="UXU150" s="3"/>
      <c r="UXV150" s="3"/>
      <c r="UXW150" s="3"/>
      <c r="UXX150" s="3"/>
      <c r="UXY150" s="3"/>
      <c r="UXZ150" s="3"/>
      <c r="UYA150" s="3"/>
      <c r="UYB150" s="3"/>
      <c r="UYC150" s="3"/>
      <c r="UYD150" s="3"/>
      <c r="UYE150" s="3"/>
      <c r="UYF150" s="3"/>
      <c r="UYG150" s="3"/>
      <c r="UYH150" s="3"/>
      <c r="UYI150" s="3"/>
      <c r="UYJ150" s="3"/>
      <c r="UYK150" s="3"/>
      <c r="UYL150" s="3"/>
      <c r="UYM150" s="3"/>
      <c r="UYN150" s="3"/>
      <c r="UYO150" s="3"/>
      <c r="UYP150" s="3"/>
      <c r="UYQ150" s="3"/>
      <c r="UYR150" s="3"/>
      <c r="UYS150" s="3"/>
      <c r="UYT150" s="3"/>
      <c r="UYU150" s="3"/>
      <c r="UYV150" s="3"/>
      <c r="UYW150" s="3"/>
      <c r="UYX150" s="3"/>
      <c r="UYY150" s="3"/>
      <c r="UYZ150" s="3"/>
      <c r="UZA150" s="3"/>
      <c r="UZB150" s="3"/>
      <c r="UZC150" s="3"/>
      <c r="UZD150" s="3"/>
      <c r="UZE150" s="3"/>
      <c r="UZF150" s="3"/>
      <c r="UZG150" s="3"/>
      <c r="UZH150" s="3"/>
      <c r="UZI150" s="3"/>
      <c r="UZJ150" s="3"/>
      <c r="UZK150" s="3"/>
      <c r="UZL150" s="3"/>
      <c r="UZM150" s="3"/>
      <c r="UZN150" s="3"/>
      <c r="UZO150" s="3"/>
      <c r="UZP150" s="3"/>
      <c r="UZQ150" s="3"/>
      <c r="UZR150" s="3"/>
      <c r="UZS150" s="3"/>
      <c r="UZT150" s="3"/>
      <c r="UZU150" s="3"/>
      <c r="UZV150" s="3"/>
      <c r="UZW150" s="3"/>
      <c r="UZX150" s="3"/>
      <c r="UZY150" s="3"/>
      <c r="UZZ150" s="3"/>
      <c r="VAA150" s="3"/>
      <c r="VAB150" s="3"/>
      <c r="VAC150" s="3"/>
      <c r="VAD150" s="3"/>
      <c r="VAE150" s="3"/>
      <c r="VAF150" s="3"/>
      <c r="VAG150" s="3"/>
      <c r="VAH150" s="3"/>
      <c r="VAI150" s="3"/>
      <c r="VAJ150" s="3"/>
      <c r="VAK150" s="3"/>
      <c r="VAL150" s="3"/>
      <c r="VAM150" s="3"/>
      <c r="VAN150" s="3"/>
      <c r="VAO150" s="3"/>
      <c r="VAP150" s="3"/>
      <c r="VAQ150" s="3"/>
      <c r="VAR150" s="3"/>
      <c r="VAS150" s="3"/>
      <c r="VAT150" s="3"/>
      <c r="VAU150" s="3"/>
      <c r="VAV150" s="3"/>
      <c r="VAW150" s="3"/>
      <c r="VAX150" s="3"/>
      <c r="VAY150" s="3"/>
      <c r="VAZ150" s="3"/>
      <c r="VBA150" s="3"/>
      <c r="VBB150" s="3"/>
      <c r="VBC150" s="3"/>
      <c r="VBD150" s="3"/>
      <c r="VBE150" s="3"/>
      <c r="VBF150" s="3"/>
      <c r="VBG150" s="3"/>
      <c r="VBH150" s="3"/>
      <c r="VBI150" s="3"/>
      <c r="VBJ150" s="3"/>
      <c r="VBK150" s="3"/>
      <c r="VBL150" s="3"/>
      <c r="VBM150" s="3"/>
      <c r="VBN150" s="3"/>
      <c r="VBO150" s="3"/>
      <c r="VBP150" s="3"/>
      <c r="VBQ150" s="3"/>
      <c r="VBR150" s="3"/>
      <c r="VBS150" s="3"/>
      <c r="VBT150" s="3"/>
      <c r="VBU150" s="3"/>
      <c r="VBV150" s="3"/>
      <c r="VBW150" s="3"/>
      <c r="VBX150" s="3"/>
      <c r="VBY150" s="3"/>
      <c r="VBZ150" s="3"/>
      <c r="VCA150" s="3"/>
      <c r="VCB150" s="3"/>
      <c r="VCC150" s="3"/>
      <c r="VCD150" s="3"/>
      <c r="VCE150" s="3"/>
      <c r="VCF150" s="3"/>
      <c r="VCG150" s="3"/>
      <c r="VCH150" s="3"/>
      <c r="VCI150" s="3"/>
      <c r="VCJ150" s="3"/>
      <c r="VCK150" s="3"/>
      <c r="VCL150" s="3"/>
      <c r="VCM150" s="3"/>
      <c r="VCN150" s="3"/>
      <c r="VCO150" s="3"/>
      <c r="VCP150" s="3"/>
      <c r="VCQ150" s="3"/>
      <c r="VCR150" s="3"/>
      <c r="VCS150" s="3"/>
      <c r="VCT150" s="3"/>
      <c r="VCU150" s="3"/>
      <c r="VCV150" s="3"/>
      <c r="VCW150" s="3"/>
      <c r="VCX150" s="3"/>
      <c r="VCY150" s="3"/>
      <c r="VCZ150" s="3"/>
      <c r="VDA150" s="3"/>
      <c r="VDB150" s="3"/>
      <c r="VDC150" s="3"/>
      <c r="VDD150" s="3"/>
      <c r="VDE150" s="3"/>
      <c r="VDF150" s="3"/>
      <c r="VDG150" s="3"/>
      <c r="VDH150" s="3"/>
      <c r="VDI150" s="3"/>
      <c r="VDJ150" s="3"/>
      <c r="VDK150" s="3"/>
      <c r="VDL150" s="3"/>
      <c r="VDM150" s="3"/>
      <c r="VDN150" s="3"/>
      <c r="VDO150" s="3"/>
      <c r="VDP150" s="3"/>
      <c r="VDQ150" s="3"/>
      <c r="VDR150" s="3"/>
      <c r="VDS150" s="3"/>
      <c r="VDT150" s="3"/>
      <c r="VDU150" s="3"/>
      <c r="VDV150" s="3"/>
      <c r="VDW150" s="3"/>
      <c r="VDX150" s="3"/>
      <c r="VDY150" s="3"/>
      <c r="VDZ150" s="3"/>
      <c r="VEA150" s="3"/>
      <c r="VEB150" s="3"/>
      <c r="VEC150" s="3"/>
      <c r="VED150" s="3"/>
      <c r="VEE150" s="3"/>
      <c r="VEF150" s="3"/>
      <c r="VEG150" s="3"/>
      <c r="VEH150" s="3"/>
      <c r="VEI150" s="3"/>
      <c r="VEJ150" s="3"/>
      <c r="VEK150" s="3"/>
      <c r="VEL150" s="3"/>
      <c r="VEM150" s="3"/>
      <c r="VEN150" s="3"/>
      <c r="VEO150" s="3"/>
      <c r="VEP150" s="3"/>
      <c r="VEQ150" s="3"/>
      <c r="VER150" s="3"/>
      <c r="VES150" s="3"/>
      <c r="VET150" s="3"/>
      <c r="VEU150" s="3"/>
      <c r="VEV150" s="3"/>
      <c r="VEW150" s="3"/>
      <c r="VEX150" s="3"/>
      <c r="VEY150" s="3"/>
      <c r="VEZ150" s="3"/>
      <c r="VFA150" s="3"/>
      <c r="VFB150" s="3"/>
      <c r="VFC150" s="3"/>
      <c r="VFD150" s="3"/>
      <c r="VFE150" s="3"/>
      <c r="VFF150" s="3"/>
      <c r="VFG150" s="3"/>
      <c r="VFH150" s="3"/>
      <c r="VFI150" s="3"/>
      <c r="VFJ150" s="3"/>
      <c r="VFK150" s="3"/>
      <c r="VFL150" s="3"/>
      <c r="VFM150" s="3"/>
      <c r="VFN150" s="3"/>
      <c r="VFO150" s="3"/>
      <c r="VFP150" s="3"/>
      <c r="VFQ150" s="3"/>
      <c r="VFR150" s="3"/>
      <c r="VFS150" s="3"/>
      <c r="VFT150" s="3"/>
      <c r="VFU150" s="3"/>
      <c r="VFV150" s="3"/>
      <c r="VFW150" s="3"/>
      <c r="VFX150" s="3"/>
      <c r="VFY150" s="3"/>
      <c r="VFZ150" s="3"/>
      <c r="VGA150" s="3"/>
      <c r="VGB150" s="3"/>
      <c r="VGC150" s="3"/>
      <c r="VGD150" s="3"/>
      <c r="VGE150" s="3"/>
      <c r="VGF150" s="3"/>
      <c r="VGG150" s="3"/>
      <c r="VGH150" s="3"/>
      <c r="VGI150" s="3"/>
      <c r="VGJ150" s="3"/>
      <c r="VGK150" s="3"/>
      <c r="VGL150" s="3"/>
      <c r="VGM150" s="3"/>
      <c r="VGN150" s="3"/>
      <c r="VGO150" s="3"/>
      <c r="VGP150" s="3"/>
      <c r="VGQ150" s="3"/>
      <c r="VGR150" s="3"/>
      <c r="VGS150" s="3"/>
      <c r="VGT150" s="3"/>
      <c r="VGU150" s="3"/>
      <c r="VGV150" s="3"/>
      <c r="VGW150" s="3"/>
      <c r="VGX150" s="3"/>
      <c r="VGY150" s="3"/>
      <c r="VGZ150" s="3"/>
      <c r="VHA150" s="3"/>
      <c r="VHB150" s="3"/>
      <c r="VHC150" s="3"/>
      <c r="VHD150" s="3"/>
      <c r="VHE150" s="3"/>
      <c r="VHF150" s="3"/>
      <c r="VHG150" s="3"/>
      <c r="VHH150" s="3"/>
      <c r="VHI150" s="3"/>
      <c r="VHJ150" s="3"/>
      <c r="VHK150" s="3"/>
      <c r="VHL150" s="3"/>
      <c r="VHM150" s="3"/>
      <c r="VHN150" s="3"/>
      <c r="VHO150" s="3"/>
      <c r="VHP150" s="3"/>
      <c r="VHQ150" s="3"/>
      <c r="VHR150" s="3"/>
      <c r="VHS150" s="3"/>
      <c r="VHT150" s="3"/>
      <c r="VHU150" s="3"/>
      <c r="VHV150" s="3"/>
      <c r="VHW150" s="3"/>
      <c r="VHX150" s="3"/>
      <c r="VHY150" s="3"/>
      <c r="VHZ150" s="3"/>
      <c r="VIA150" s="3"/>
      <c r="VIB150" s="3"/>
      <c r="VIC150" s="3"/>
      <c r="VID150" s="3"/>
      <c r="VIE150" s="3"/>
      <c r="VIF150" s="3"/>
      <c r="VIG150" s="3"/>
      <c r="VIH150" s="3"/>
      <c r="VII150" s="3"/>
      <c r="VIJ150" s="3"/>
      <c r="VIK150" s="3"/>
      <c r="VIL150" s="3"/>
      <c r="VIM150" s="3"/>
      <c r="VIN150" s="3"/>
      <c r="VIO150" s="3"/>
      <c r="VIP150" s="3"/>
      <c r="VIQ150" s="3"/>
      <c r="VIR150" s="3"/>
      <c r="VIS150" s="3"/>
      <c r="VIT150" s="3"/>
      <c r="VIU150" s="3"/>
      <c r="VIV150" s="3"/>
      <c r="VIW150" s="3"/>
      <c r="VIX150" s="3"/>
      <c r="VIY150" s="3"/>
      <c r="VIZ150" s="3"/>
      <c r="VJA150" s="3"/>
      <c r="VJB150" s="3"/>
      <c r="VJC150" s="3"/>
      <c r="VJD150" s="3"/>
      <c r="VJE150" s="3"/>
      <c r="VJF150" s="3"/>
      <c r="VJG150" s="3"/>
      <c r="VJH150" s="3"/>
      <c r="VJI150" s="3"/>
      <c r="VJJ150" s="3"/>
      <c r="VJK150" s="3"/>
      <c r="VJL150" s="3"/>
      <c r="VJM150" s="3"/>
      <c r="VJN150" s="3"/>
      <c r="VJO150" s="3"/>
      <c r="VJP150" s="3"/>
      <c r="VJQ150" s="3"/>
      <c r="VJR150" s="3"/>
      <c r="VJS150" s="3"/>
      <c r="VJT150" s="3"/>
      <c r="VJU150" s="3"/>
      <c r="VJV150" s="3"/>
      <c r="VJW150" s="3"/>
      <c r="VJX150" s="3"/>
      <c r="VJY150" s="3"/>
      <c r="VJZ150" s="3"/>
      <c r="VKA150" s="3"/>
      <c r="VKB150" s="3"/>
      <c r="VKC150" s="3"/>
      <c r="VKD150" s="3"/>
      <c r="VKE150" s="3"/>
      <c r="VKF150" s="3"/>
      <c r="VKG150" s="3"/>
      <c r="VKH150" s="3"/>
      <c r="VKI150" s="3"/>
      <c r="VKJ150" s="3"/>
      <c r="VKK150" s="3"/>
      <c r="VKL150" s="3"/>
      <c r="VKM150" s="3"/>
      <c r="VKN150" s="3"/>
      <c r="VKO150" s="3"/>
      <c r="VKP150" s="3"/>
      <c r="VKQ150" s="3"/>
      <c r="VKR150" s="3"/>
      <c r="VKS150" s="3"/>
      <c r="VKT150" s="3"/>
      <c r="VKU150" s="3"/>
      <c r="VKV150" s="3"/>
      <c r="VKW150" s="3"/>
      <c r="VKX150" s="3"/>
      <c r="VKY150" s="3"/>
      <c r="VKZ150" s="3"/>
      <c r="VLA150" s="3"/>
      <c r="VLB150" s="3"/>
      <c r="VLC150" s="3"/>
      <c r="VLD150" s="3"/>
      <c r="VLE150" s="3"/>
      <c r="VLF150" s="3"/>
      <c r="VLG150" s="3"/>
      <c r="VLH150" s="3"/>
      <c r="VLI150" s="3"/>
      <c r="VLJ150" s="3"/>
      <c r="VLK150" s="3"/>
      <c r="VLL150" s="3"/>
      <c r="VLM150" s="3"/>
      <c r="VLN150" s="3"/>
      <c r="VLO150" s="3"/>
      <c r="VLP150" s="3"/>
      <c r="VLQ150" s="3"/>
      <c r="VLR150" s="3"/>
      <c r="VLS150" s="3"/>
      <c r="VLT150" s="3"/>
      <c r="VLU150" s="3"/>
      <c r="VLV150" s="3"/>
      <c r="VLW150" s="3"/>
      <c r="VLX150" s="3"/>
      <c r="VLY150" s="3"/>
      <c r="VLZ150" s="3"/>
      <c r="VMA150" s="3"/>
      <c r="VMB150" s="3"/>
      <c r="VMC150" s="3"/>
      <c r="VMD150" s="3"/>
      <c r="VME150" s="3"/>
      <c r="VMF150" s="3"/>
      <c r="VMG150" s="3"/>
      <c r="VMH150" s="3"/>
      <c r="VMI150" s="3"/>
      <c r="VMJ150" s="3"/>
      <c r="VMK150" s="3"/>
      <c r="VML150" s="3"/>
      <c r="VMM150" s="3"/>
      <c r="VMN150" s="3"/>
      <c r="VMO150" s="3"/>
      <c r="VMP150" s="3"/>
      <c r="VMQ150" s="3"/>
      <c r="VMR150" s="3"/>
      <c r="VMS150" s="3"/>
      <c r="VMT150" s="3"/>
      <c r="VMU150" s="3"/>
      <c r="VMV150" s="3"/>
      <c r="VMW150" s="3"/>
      <c r="VMX150" s="3"/>
      <c r="VMY150" s="3"/>
      <c r="VMZ150" s="3"/>
      <c r="VNA150" s="3"/>
      <c r="VNB150" s="3"/>
      <c r="VNC150" s="3"/>
      <c r="VND150" s="3"/>
      <c r="VNE150" s="3"/>
      <c r="VNF150" s="3"/>
      <c r="VNG150" s="3"/>
      <c r="VNH150" s="3"/>
      <c r="VNI150" s="3"/>
      <c r="VNJ150" s="3"/>
      <c r="VNK150" s="3"/>
      <c r="VNL150" s="3"/>
      <c r="VNM150" s="3"/>
      <c r="VNN150" s="3"/>
      <c r="VNO150" s="3"/>
      <c r="VNP150" s="3"/>
      <c r="VNQ150" s="3"/>
      <c r="VNR150" s="3"/>
      <c r="VNS150" s="3"/>
      <c r="VNT150" s="3"/>
      <c r="VNU150" s="3"/>
      <c r="VNV150" s="3"/>
      <c r="VNW150" s="3"/>
      <c r="VNX150" s="3"/>
      <c r="VNY150" s="3"/>
      <c r="VNZ150" s="3"/>
      <c r="VOA150" s="3"/>
      <c r="VOB150" s="3"/>
      <c r="VOC150" s="3"/>
      <c r="VOD150" s="3"/>
      <c r="VOE150" s="3"/>
      <c r="VOF150" s="3"/>
      <c r="VOG150" s="3"/>
      <c r="VOH150" s="3"/>
      <c r="VOI150" s="3"/>
      <c r="VOJ150" s="3"/>
      <c r="VOK150" s="3"/>
      <c r="VOL150" s="3"/>
      <c r="VOM150" s="3"/>
      <c r="VON150" s="3"/>
      <c r="VOO150" s="3"/>
      <c r="VOP150" s="3"/>
      <c r="VOQ150" s="3"/>
      <c r="VOR150" s="3"/>
      <c r="VOS150" s="3"/>
      <c r="VOT150" s="3"/>
      <c r="VOU150" s="3"/>
      <c r="VOV150" s="3"/>
      <c r="VOW150" s="3"/>
      <c r="VOX150" s="3"/>
      <c r="VOY150" s="3"/>
      <c r="VOZ150" s="3"/>
      <c r="VPA150" s="3"/>
      <c r="VPB150" s="3"/>
      <c r="VPC150" s="3"/>
      <c r="VPD150" s="3"/>
      <c r="VPE150" s="3"/>
      <c r="VPF150" s="3"/>
      <c r="VPG150" s="3"/>
      <c r="VPH150" s="3"/>
      <c r="VPI150" s="3"/>
      <c r="VPJ150" s="3"/>
      <c r="VPK150" s="3"/>
      <c r="VPL150" s="3"/>
      <c r="VPM150" s="3"/>
      <c r="VPN150" s="3"/>
      <c r="VPO150" s="3"/>
      <c r="VPP150" s="3"/>
      <c r="VPQ150" s="3"/>
      <c r="VPR150" s="3"/>
      <c r="VPS150" s="3"/>
      <c r="VPT150" s="3"/>
      <c r="VPU150" s="3"/>
      <c r="VPV150" s="3"/>
      <c r="VPW150" s="3"/>
      <c r="VPX150" s="3"/>
      <c r="VPY150" s="3"/>
      <c r="VPZ150" s="3"/>
      <c r="VQA150" s="3"/>
      <c r="VQB150" s="3"/>
      <c r="VQC150" s="3"/>
      <c r="VQD150" s="3"/>
      <c r="VQE150" s="3"/>
      <c r="VQF150" s="3"/>
      <c r="VQG150" s="3"/>
      <c r="VQH150" s="3"/>
      <c r="VQI150" s="3"/>
      <c r="VQJ150" s="3"/>
      <c r="VQK150" s="3"/>
      <c r="VQL150" s="3"/>
      <c r="VQM150" s="3"/>
      <c r="VQN150" s="3"/>
      <c r="VQO150" s="3"/>
      <c r="VQP150" s="3"/>
      <c r="VQQ150" s="3"/>
      <c r="VQR150" s="3"/>
      <c r="VQS150" s="3"/>
      <c r="VQT150" s="3"/>
      <c r="VQU150" s="3"/>
      <c r="VQV150" s="3"/>
      <c r="VQW150" s="3"/>
      <c r="VQX150" s="3"/>
      <c r="VQY150" s="3"/>
      <c r="VQZ150" s="3"/>
      <c r="VRA150" s="3"/>
      <c r="VRB150" s="3"/>
      <c r="VRC150" s="3"/>
      <c r="VRD150" s="3"/>
      <c r="VRE150" s="3"/>
      <c r="VRF150" s="3"/>
      <c r="VRG150" s="3"/>
      <c r="VRH150" s="3"/>
      <c r="VRI150" s="3"/>
      <c r="VRJ150" s="3"/>
      <c r="VRK150" s="3"/>
      <c r="VRL150" s="3"/>
      <c r="VRM150" s="3"/>
      <c r="VRN150" s="3"/>
      <c r="VRO150" s="3"/>
      <c r="VRP150" s="3"/>
      <c r="VRQ150" s="3"/>
      <c r="VRR150" s="3"/>
      <c r="VRS150" s="3"/>
      <c r="VRT150" s="3"/>
      <c r="VRU150" s="3"/>
      <c r="VRV150" s="3"/>
      <c r="VRW150" s="3"/>
      <c r="VRX150" s="3"/>
      <c r="VRY150" s="3"/>
      <c r="VRZ150" s="3"/>
      <c r="VSA150" s="3"/>
      <c r="VSB150" s="3"/>
      <c r="VSC150" s="3"/>
      <c r="VSD150" s="3"/>
      <c r="VSE150" s="3"/>
      <c r="VSF150" s="3"/>
      <c r="VSG150" s="3"/>
      <c r="VSH150" s="3"/>
      <c r="VSI150" s="3"/>
      <c r="VSJ150" s="3"/>
      <c r="VSK150" s="3"/>
      <c r="VSL150" s="3"/>
      <c r="VSM150" s="3"/>
      <c r="VSN150" s="3"/>
      <c r="VSO150" s="3"/>
      <c r="VSP150" s="3"/>
      <c r="VSQ150" s="3"/>
      <c r="VSR150" s="3"/>
      <c r="VSS150" s="3"/>
      <c r="VST150" s="3"/>
      <c r="VSU150" s="3"/>
      <c r="VSV150" s="3"/>
      <c r="VSW150" s="3"/>
      <c r="VSX150" s="3"/>
      <c r="VSY150" s="3"/>
      <c r="VSZ150" s="3"/>
      <c r="VTA150" s="3"/>
      <c r="VTB150" s="3"/>
      <c r="VTC150" s="3"/>
      <c r="VTD150" s="3"/>
      <c r="VTE150" s="3"/>
      <c r="VTF150" s="3"/>
      <c r="VTG150" s="3"/>
      <c r="VTH150" s="3"/>
      <c r="VTI150" s="3"/>
      <c r="VTJ150" s="3"/>
      <c r="VTK150" s="3"/>
      <c r="VTL150" s="3"/>
      <c r="VTM150" s="3"/>
      <c r="VTN150" s="3"/>
      <c r="VTO150" s="3"/>
      <c r="VTP150" s="3"/>
      <c r="VTQ150" s="3"/>
      <c r="VTR150" s="3"/>
      <c r="VTS150" s="3"/>
      <c r="VTT150" s="3"/>
      <c r="VTU150" s="3"/>
      <c r="VTV150" s="3"/>
      <c r="VTW150" s="3"/>
      <c r="VTX150" s="3"/>
      <c r="VTY150" s="3"/>
      <c r="VTZ150" s="3"/>
      <c r="VUA150" s="3"/>
      <c r="VUB150" s="3"/>
      <c r="VUC150" s="3"/>
      <c r="VUD150" s="3"/>
      <c r="VUE150" s="3"/>
      <c r="VUF150" s="3"/>
      <c r="VUG150" s="3"/>
      <c r="VUH150" s="3"/>
      <c r="VUI150" s="3"/>
      <c r="VUJ150" s="3"/>
      <c r="VUK150" s="3"/>
      <c r="VUL150" s="3"/>
      <c r="VUM150" s="3"/>
      <c r="VUN150" s="3"/>
      <c r="VUO150" s="3"/>
      <c r="VUP150" s="3"/>
      <c r="VUQ150" s="3"/>
      <c r="VUR150" s="3"/>
      <c r="VUS150" s="3"/>
      <c r="VUT150" s="3"/>
      <c r="VUU150" s="3"/>
      <c r="VUV150" s="3"/>
      <c r="VUW150" s="3"/>
      <c r="VUX150" s="3"/>
      <c r="VUY150" s="3"/>
      <c r="VUZ150" s="3"/>
      <c r="VVA150" s="3"/>
      <c r="VVB150" s="3"/>
      <c r="VVC150" s="3"/>
      <c r="VVD150" s="3"/>
      <c r="VVE150" s="3"/>
      <c r="VVF150" s="3"/>
      <c r="VVG150" s="3"/>
      <c r="VVH150" s="3"/>
      <c r="VVI150" s="3"/>
      <c r="VVJ150" s="3"/>
      <c r="VVK150" s="3"/>
      <c r="VVL150" s="3"/>
      <c r="VVM150" s="3"/>
      <c r="VVN150" s="3"/>
      <c r="VVO150" s="3"/>
      <c r="VVP150" s="3"/>
      <c r="VVQ150" s="3"/>
      <c r="VVR150" s="3"/>
      <c r="VVS150" s="3"/>
      <c r="VVT150" s="3"/>
      <c r="VVU150" s="3"/>
      <c r="VVV150" s="3"/>
      <c r="VVW150" s="3"/>
      <c r="VVX150" s="3"/>
      <c r="VVY150" s="3"/>
      <c r="VVZ150" s="3"/>
      <c r="VWA150" s="3"/>
      <c r="VWB150" s="3"/>
      <c r="VWC150" s="3"/>
      <c r="VWD150" s="3"/>
      <c r="VWE150" s="3"/>
      <c r="VWF150" s="3"/>
      <c r="VWG150" s="3"/>
      <c r="VWH150" s="3"/>
      <c r="VWI150" s="3"/>
      <c r="VWJ150" s="3"/>
      <c r="VWK150" s="3"/>
      <c r="VWL150" s="3"/>
      <c r="VWM150" s="3"/>
      <c r="VWN150" s="3"/>
      <c r="VWO150" s="3"/>
      <c r="VWP150" s="3"/>
      <c r="VWQ150" s="3"/>
      <c r="VWR150" s="3"/>
      <c r="VWS150" s="3"/>
      <c r="VWT150" s="3"/>
      <c r="VWU150" s="3"/>
      <c r="VWV150" s="3"/>
      <c r="VWW150" s="3"/>
      <c r="VWX150" s="3"/>
      <c r="VWY150" s="3"/>
      <c r="VWZ150" s="3"/>
      <c r="VXA150" s="3"/>
      <c r="VXB150" s="3"/>
      <c r="VXC150" s="3"/>
      <c r="VXD150" s="3"/>
      <c r="VXE150" s="3"/>
      <c r="VXF150" s="3"/>
      <c r="VXG150" s="3"/>
      <c r="VXH150" s="3"/>
      <c r="VXI150" s="3"/>
      <c r="VXJ150" s="3"/>
      <c r="VXK150" s="3"/>
      <c r="VXL150" s="3"/>
      <c r="VXM150" s="3"/>
      <c r="VXN150" s="3"/>
      <c r="VXO150" s="3"/>
      <c r="VXP150" s="3"/>
      <c r="VXQ150" s="3"/>
      <c r="VXR150" s="3"/>
      <c r="VXS150" s="3"/>
      <c r="VXT150" s="3"/>
      <c r="VXU150" s="3"/>
      <c r="VXV150" s="3"/>
      <c r="VXW150" s="3"/>
      <c r="VXX150" s="3"/>
      <c r="VXY150" s="3"/>
      <c r="VXZ150" s="3"/>
      <c r="VYA150" s="3"/>
      <c r="VYB150" s="3"/>
      <c r="VYC150" s="3"/>
      <c r="VYD150" s="3"/>
      <c r="VYE150" s="3"/>
      <c r="VYF150" s="3"/>
      <c r="VYG150" s="3"/>
      <c r="VYH150" s="3"/>
      <c r="VYI150" s="3"/>
      <c r="VYJ150" s="3"/>
      <c r="VYK150" s="3"/>
      <c r="VYL150" s="3"/>
      <c r="VYM150" s="3"/>
      <c r="VYN150" s="3"/>
      <c r="VYO150" s="3"/>
      <c r="VYP150" s="3"/>
      <c r="VYQ150" s="3"/>
      <c r="VYR150" s="3"/>
      <c r="VYS150" s="3"/>
      <c r="VYT150" s="3"/>
      <c r="VYU150" s="3"/>
      <c r="VYV150" s="3"/>
      <c r="VYW150" s="3"/>
      <c r="VYX150" s="3"/>
      <c r="VYY150" s="3"/>
      <c r="VYZ150" s="3"/>
      <c r="VZA150" s="3"/>
      <c r="VZB150" s="3"/>
      <c r="VZC150" s="3"/>
      <c r="VZD150" s="3"/>
      <c r="VZE150" s="3"/>
      <c r="VZF150" s="3"/>
      <c r="VZG150" s="3"/>
      <c r="VZH150" s="3"/>
      <c r="VZI150" s="3"/>
      <c r="VZJ150" s="3"/>
      <c r="VZK150" s="3"/>
      <c r="VZL150" s="3"/>
      <c r="VZM150" s="3"/>
      <c r="VZN150" s="3"/>
      <c r="VZO150" s="3"/>
      <c r="VZP150" s="3"/>
      <c r="VZQ150" s="3"/>
      <c r="VZR150" s="3"/>
      <c r="VZS150" s="3"/>
      <c r="VZT150" s="3"/>
      <c r="VZU150" s="3"/>
      <c r="VZV150" s="3"/>
      <c r="VZW150" s="3"/>
      <c r="VZX150" s="3"/>
      <c r="VZY150" s="3"/>
      <c r="VZZ150" s="3"/>
      <c r="WAA150" s="3"/>
      <c r="WAB150" s="3"/>
      <c r="WAC150" s="3"/>
      <c r="WAD150" s="3"/>
      <c r="WAE150" s="3"/>
      <c r="WAF150" s="3"/>
      <c r="WAG150" s="3"/>
      <c r="WAH150" s="3"/>
      <c r="WAI150" s="3"/>
      <c r="WAJ150" s="3"/>
      <c r="WAK150" s="3"/>
      <c r="WAL150" s="3"/>
      <c r="WAM150" s="3"/>
      <c r="WAN150" s="3"/>
      <c r="WAO150" s="3"/>
      <c r="WAP150" s="3"/>
      <c r="WAQ150" s="3"/>
      <c r="WAR150" s="3"/>
      <c r="WAS150" s="3"/>
      <c r="WAT150" s="3"/>
      <c r="WAU150" s="3"/>
      <c r="WAV150" s="3"/>
      <c r="WAW150" s="3"/>
      <c r="WAX150" s="3"/>
      <c r="WAY150" s="3"/>
      <c r="WAZ150" s="3"/>
      <c r="WBA150" s="3"/>
      <c r="WBB150" s="3"/>
      <c r="WBC150" s="3"/>
      <c r="WBD150" s="3"/>
      <c r="WBE150" s="3"/>
      <c r="WBF150" s="3"/>
      <c r="WBG150" s="3"/>
      <c r="WBH150" s="3"/>
      <c r="WBI150" s="3"/>
      <c r="WBJ150" s="3"/>
      <c r="WBK150" s="3"/>
      <c r="WBL150" s="3"/>
      <c r="WBM150" s="3"/>
      <c r="WBN150" s="3"/>
      <c r="WBO150" s="3"/>
      <c r="WBP150" s="3"/>
      <c r="WBQ150" s="3"/>
      <c r="WBR150" s="3"/>
      <c r="WBS150" s="3"/>
      <c r="WBT150" s="3"/>
      <c r="WBU150" s="3"/>
      <c r="WBV150" s="3"/>
      <c r="WBW150" s="3"/>
      <c r="WBX150" s="3"/>
      <c r="WBY150" s="3"/>
      <c r="WBZ150" s="3"/>
      <c r="WCA150" s="3"/>
      <c r="WCB150" s="3"/>
      <c r="WCC150" s="3"/>
      <c r="WCD150" s="3"/>
      <c r="WCE150" s="3"/>
      <c r="WCF150" s="3"/>
      <c r="WCG150" s="3"/>
      <c r="WCH150" s="3"/>
      <c r="WCI150" s="3"/>
      <c r="WCJ150" s="3"/>
      <c r="WCK150" s="3"/>
      <c r="WCL150" s="3"/>
      <c r="WCM150" s="3"/>
      <c r="WCN150" s="3"/>
      <c r="WCO150" s="3"/>
      <c r="WCP150" s="3"/>
      <c r="WCQ150" s="3"/>
      <c r="WCR150" s="3"/>
      <c r="WCS150" s="3"/>
      <c r="WCT150" s="3"/>
      <c r="WCU150" s="3"/>
      <c r="WCV150" s="3"/>
      <c r="WCW150" s="3"/>
      <c r="WCX150" s="3"/>
      <c r="WCY150" s="3"/>
      <c r="WCZ150" s="3"/>
      <c r="WDA150" s="3"/>
      <c r="WDB150" s="3"/>
      <c r="WDC150" s="3"/>
      <c r="WDD150" s="3"/>
      <c r="WDE150" s="3"/>
      <c r="WDF150" s="3"/>
      <c r="WDG150" s="3"/>
      <c r="WDH150" s="3"/>
      <c r="WDI150" s="3"/>
      <c r="WDJ150" s="3"/>
      <c r="WDK150" s="3"/>
      <c r="WDL150" s="3"/>
      <c r="WDM150" s="3"/>
      <c r="WDN150" s="3"/>
      <c r="WDO150" s="3"/>
      <c r="WDP150" s="3"/>
      <c r="WDQ150" s="3"/>
      <c r="WDR150" s="3"/>
      <c r="WDS150" s="3"/>
      <c r="WDT150" s="3"/>
      <c r="WDU150" s="3"/>
      <c r="WDV150" s="3"/>
      <c r="WDW150" s="3"/>
      <c r="WDX150" s="3"/>
      <c r="WDY150" s="3"/>
      <c r="WDZ150" s="3"/>
      <c r="WEA150" s="3"/>
      <c r="WEB150" s="3"/>
      <c r="WEC150" s="3"/>
      <c r="WED150" s="3"/>
      <c r="WEE150" s="3"/>
      <c r="WEF150" s="3"/>
      <c r="WEG150" s="3"/>
      <c r="WEH150" s="3"/>
      <c r="WEI150" s="3"/>
      <c r="WEJ150" s="3"/>
      <c r="WEK150" s="3"/>
      <c r="WEL150" s="3"/>
      <c r="WEM150" s="3"/>
      <c r="WEN150" s="3"/>
      <c r="WEO150" s="3"/>
      <c r="WEP150" s="3"/>
      <c r="WEQ150" s="3"/>
      <c r="WER150" s="3"/>
      <c r="WES150" s="3"/>
      <c r="WET150" s="3"/>
      <c r="WEU150" s="3"/>
      <c r="WEV150" s="3"/>
      <c r="WEW150" s="3"/>
      <c r="WEX150" s="3"/>
      <c r="WEY150" s="3"/>
      <c r="WEZ150" s="3"/>
      <c r="WFA150" s="3"/>
      <c r="WFB150" s="3"/>
      <c r="WFC150" s="3"/>
      <c r="WFD150" s="3"/>
      <c r="WFE150" s="3"/>
      <c r="WFF150" s="3"/>
      <c r="WFG150" s="3"/>
      <c r="WFH150" s="3"/>
      <c r="WFI150" s="3"/>
      <c r="WFJ150" s="3"/>
      <c r="WFK150" s="3"/>
      <c r="WFL150" s="3"/>
      <c r="WFM150" s="3"/>
      <c r="WFN150" s="3"/>
      <c r="WFO150" s="3"/>
      <c r="WFP150" s="3"/>
      <c r="WFQ150" s="3"/>
      <c r="WFR150" s="3"/>
      <c r="WFS150" s="3"/>
      <c r="WFT150" s="3"/>
      <c r="WFU150" s="3"/>
      <c r="WFV150" s="3"/>
      <c r="WFW150" s="3"/>
      <c r="WFX150" s="3"/>
      <c r="WFY150" s="3"/>
      <c r="WFZ150" s="3"/>
      <c r="WGA150" s="3"/>
      <c r="WGB150" s="3"/>
      <c r="WGC150" s="3"/>
      <c r="WGD150" s="3"/>
      <c r="WGE150" s="3"/>
      <c r="WGF150" s="3"/>
      <c r="WGG150" s="3"/>
      <c r="WGH150" s="3"/>
      <c r="WGI150" s="3"/>
      <c r="WGJ150" s="3"/>
      <c r="WGK150" s="3"/>
      <c r="WGL150" s="3"/>
      <c r="WGM150" s="3"/>
      <c r="WGN150" s="3"/>
      <c r="WGO150" s="3"/>
      <c r="WGP150" s="3"/>
      <c r="WGQ150" s="3"/>
      <c r="WGR150" s="3"/>
      <c r="WGS150" s="3"/>
      <c r="WGT150" s="3"/>
      <c r="WGU150" s="3"/>
      <c r="WGV150" s="3"/>
      <c r="WGW150" s="3"/>
      <c r="WGX150" s="3"/>
      <c r="WGY150" s="3"/>
      <c r="WGZ150" s="3"/>
      <c r="WHA150" s="3"/>
      <c r="WHB150" s="3"/>
      <c r="WHC150" s="3"/>
      <c r="WHD150" s="3"/>
      <c r="WHE150" s="3"/>
      <c r="WHF150" s="3"/>
      <c r="WHG150" s="3"/>
      <c r="WHH150" s="3"/>
      <c r="WHI150" s="3"/>
      <c r="WHJ150" s="3"/>
      <c r="WHK150" s="3"/>
      <c r="WHL150" s="3"/>
      <c r="WHM150" s="3"/>
      <c r="WHN150" s="3"/>
      <c r="WHO150" s="3"/>
      <c r="WHP150" s="3"/>
      <c r="WHQ150" s="3"/>
      <c r="WHR150" s="3"/>
      <c r="WHS150" s="3"/>
      <c r="WHT150" s="3"/>
      <c r="WHU150" s="3"/>
      <c r="WHV150" s="3"/>
      <c r="WHW150" s="3"/>
      <c r="WHX150" s="3"/>
      <c r="WHY150" s="3"/>
      <c r="WHZ150" s="3"/>
      <c r="WIA150" s="3"/>
      <c r="WIB150" s="3"/>
      <c r="WIC150" s="3"/>
      <c r="WID150" s="3"/>
      <c r="WIE150" s="3"/>
      <c r="WIF150" s="3"/>
      <c r="WIG150" s="3"/>
      <c r="WIH150" s="3"/>
      <c r="WII150" s="3"/>
      <c r="WIJ150" s="3"/>
      <c r="WIK150" s="3"/>
      <c r="WIL150" s="3"/>
      <c r="WIM150" s="3"/>
      <c r="WIN150" s="3"/>
      <c r="WIO150" s="3"/>
      <c r="WIP150" s="3"/>
      <c r="WIQ150" s="3"/>
      <c r="WIR150" s="3"/>
      <c r="WIS150" s="3"/>
      <c r="WIT150" s="3"/>
      <c r="WIU150" s="3"/>
      <c r="WIV150" s="3"/>
      <c r="WIW150" s="3"/>
      <c r="WIX150" s="3"/>
      <c r="WIY150" s="3"/>
      <c r="WIZ150" s="3"/>
      <c r="WJA150" s="3"/>
      <c r="WJB150" s="3"/>
      <c r="WJC150" s="3"/>
      <c r="WJD150" s="3"/>
      <c r="WJE150" s="3"/>
      <c r="WJF150" s="3"/>
      <c r="WJG150" s="3"/>
      <c r="WJH150" s="3"/>
      <c r="WJI150" s="3"/>
      <c r="WJJ150" s="3"/>
      <c r="WJK150" s="3"/>
      <c r="WJL150" s="3"/>
      <c r="WJM150" s="3"/>
      <c r="WJN150" s="3"/>
      <c r="WJO150" s="3"/>
      <c r="WJP150" s="3"/>
      <c r="WJQ150" s="3"/>
      <c r="WJR150" s="3"/>
      <c r="WJS150" s="3"/>
      <c r="WJT150" s="3"/>
      <c r="WJU150" s="3"/>
      <c r="WJV150" s="3"/>
      <c r="WJW150" s="3"/>
      <c r="WJX150" s="3"/>
      <c r="WJY150" s="3"/>
      <c r="WJZ150" s="3"/>
      <c r="WKA150" s="3"/>
      <c r="WKB150" s="3"/>
      <c r="WKC150" s="3"/>
      <c r="WKD150" s="3"/>
      <c r="WKE150" s="3"/>
      <c r="WKF150" s="3"/>
      <c r="WKG150" s="3"/>
      <c r="WKH150" s="3"/>
      <c r="WKI150" s="3"/>
      <c r="WKJ150" s="3"/>
      <c r="WKK150" s="3"/>
      <c r="WKL150" s="3"/>
      <c r="WKM150" s="3"/>
      <c r="WKN150" s="3"/>
      <c r="WKO150" s="3"/>
      <c r="WKP150" s="3"/>
      <c r="WKQ150" s="3"/>
      <c r="WKR150" s="3"/>
      <c r="WKS150" s="3"/>
      <c r="WKT150" s="3"/>
      <c r="WKU150" s="3"/>
      <c r="WKV150" s="3"/>
      <c r="WKW150" s="3"/>
      <c r="WKX150" s="3"/>
      <c r="WKY150" s="3"/>
      <c r="WKZ150" s="3"/>
      <c r="WLA150" s="3"/>
      <c r="WLB150" s="3"/>
      <c r="WLC150" s="3"/>
      <c r="WLD150" s="3"/>
      <c r="WLE150" s="3"/>
      <c r="WLF150" s="3"/>
      <c r="WLG150" s="3"/>
      <c r="WLH150" s="3"/>
      <c r="WLI150" s="3"/>
      <c r="WLJ150" s="3"/>
      <c r="WLK150" s="3"/>
      <c r="WLL150" s="3"/>
      <c r="WLM150" s="3"/>
      <c r="WLN150" s="3"/>
      <c r="WLO150" s="3"/>
      <c r="WLP150" s="3"/>
      <c r="WLQ150" s="3"/>
      <c r="WLR150" s="3"/>
      <c r="WLS150" s="3"/>
      <c r="WLT150" s="3"/>
      <c r="WLU150" s="3"/>
      <c r="WLV150" s="3"/>
      <c r="WLW150" s="3"/>
      <c r="WLX150" s="3"/>
      <c r="WLY150" s="3"/>
      <c r="WLZ150" s="3"/>
      <c r="WMA150" s="3"/>
      <c r="WMB150" s="3"/>
      <c r="WMC150" s="3"/>
      <c r="WMD150" s="3"/>
      <c r="WME150" s="3"/>
      <c r="WMF150" s="3"/>
      <c r="WMG150" s="3"/>
      <c r="WMH150" s="3"/>
      <c r="WMI150" s="3"/>
      <c r="WMJ150" s="3"/>
      <c r="WMK150" s="3"/>
      <c r="WML150" s="3"/>
      <c r="WMM150" s="3"/>
      <c r="WMN150" s="3"/>
      <c r="WMO150" s="3"/>
      <c r="WMP150" s="3"/>
      <c r="WMQ150" s="3"/>
      <c r="WMR150" s="3"/>
      <c r="WMS150" s="3"/>
      <c r="WMT150" s="3"/>
      <c r="WMU150" s="3"/>
      <c r="WMV150" s="3"/>
      <c r="WMW150" s="3"/>
      <c r="WMX150" s="3"/>
      <c r="WMY150" s="3"/>
      <c r="WMZ150" s="3"/>
      <c r="WNA150" s="3"/>
      <c r="WNB150" s="3"/>
      <c r="WNC150" s="3"/>
      <c r="WND150" s="3"/>
      <c r="WNE150" s="3"/>
      <c r="WNF150" s="3"/>
      <c r="WNG150" s="3"/>
      <c r="WNH150" s="3"/>
      <c r="WNI150" s="3"/>
      <c r="WNJ150" s="3"/>
      <c r="WNK150" s="3"/>
      <c r="WNL150" s="3"/>
      <c r="WNM150" s="3"/>
      <c r="WNN150" s="3"/>
      <c r="WNO150" s="3"/>
      <c r="WNP150" s="3"/>
      <c r="WNQ150" s="3"/>
      <c r="WNR150" s="3"/>
      <c r="WNS150" s="3"/>
      <c r="WNT150" s="3"/>
      <c r="WNU150" s="3"/>
      <c r="WNV150" s="3"/>
      <c r="WNW150" s="3"/>
      <c r="WNX150" s="3"/>
      <c r="WNY150" s="3"/>
      <c r="WNZ150" s="3"/>
      <c r="WOA150" s="3"/>
      <c r="WOB150" s="3"/>
      <c r="WOC150" s="3"/>
      <c r="WOD150" s="3"/>
      <c r="WOE150" s="3"/>
      <c r="WOF150" s="3"/>
      <c r="WOG150" s="3"/>
      <c r="WOH150" s="3"/>
      <c r="WOI150" s="3"/>
      <c r="WOJ150" s="3"/>
      <c r="WOK150" s="3"/>
      <c r="WOL150" s="3"/>
      <c r="WOM150" s="3"/>
      <c r="WON150" s="3"/>
      <c r="WOO150" s="3"/>
      <c r="WOP150" s="3"/>
      <c r="WOQ150" s="3"/>
      <c r="WOR150" s="3"/>
      <c r="WOS150" s="3"/>
      <c r="WOT150" s="3"/>
      <c r="WOU150" s="3"/>
      <c r="WOV150" s="3"/>
      <c r="WOW150" s="3"/>
      <c r="WOX150" s="3"/>
      <c r="WOY150" s="3"/>
      <c r="WOZ150" s="3"/>
      <c r="WPA150" s="3"/>
      <c r="WPB150" s="3"/>
      <c r="WPC150" s="3"/>
      <c r="WPD150" s="3"/>
      <c r="WPE150" s="3"/>
      <c r="WPF150" s="3"/>
      <c r="WPG150" s="3"/>
      <c r="WPH150" s="3"/>
      <c r="WPI150" s="3"/>
      <c r="WPJ150" s="3"/>
      <c r="WPK150" s="3"/>
      <c r="WPL150" s="3"/>
      <c r="WPM150" s="3"/>
      <c r="WPN150" s="3"/>
      <c r="WPO150" s="3"/>
      <c r="WPP150" s="3"/>
      <c r="WPQ150" s="3"/>
      <c r="WPR150" s="3"/>
      <c r="WPS150" s="3"/>
      <c r="WPT150" s="3"/>
      <c r="WPU150" s="3"/>
      <c r="WPV150" s="3"/>
      <c r="WPW150" s="3"/>
      <c r="WPX150" s="3"/>
      <c r="WPY150" s="3"/>
      <c r="WPZ150" s="3"/>
      <c r="WQA150" s="3"/>
      <c r="WQB150" s="3"/>
      <c r="WQC150" s="3"/>
      <c r="WQD150" s="3"/>
      <c r="WQE150" s="3"/>
      <c r="WQF150" s="3"/>
      <c r="WQG150" s="3"/>
      <c r="WQH150" s="3"/>
      <c r="WQI150" s="3"/>
      <c r="WQJ150" s="3"/>
      <c r="WQK150" s="3"/>
      <c r="WQL150" s="3"/>
      <c r="WQM150" s="3"/>
      <c r="WQN150" s="3"/>
      <c r="WQO150" s="3"/>
      <c r="WQP150" s="3"/>
      <c r="WQQ150" s="3"/>
      <c r="WQR150" s="3"/>
      <c r="WQS150" s="3"/>
      <c r="WQT150" s="3"/>
      <c r="WQU150" s="3"/>
      <c r="WQV150" s="3"/>
      <c r="WQW150" s="3"/>
      <c r="WQX150" s="3"/>
      <c r="WQY150" s="3"/>
      <c r="WQZ150" s="3"/>
      <c r="WRA150" s="3"/>
      <c r="WRB150" s="3"/>
      <c r="WRC150" s="3"/>
      <c r="WRD150" s="3"/>
      <c r="WRE150" s="3"/>
      <c r="WRF150" s="3"/>
      <c r="WRG150" s="3"/>
      <c r="WRH150" s="3"/>
      <c r="WRI150" s="3"/>
      <c r="WRJ150" s="3"/>
      <c r="WRK150" s="3"/>
      <c r="WRL150" s="3"/>
      <c r="WRM150" s="3"/>
      <c r="WRN150" s="3"/>
      <c r="WRO150" s="3"/>
      <c r="WRP150" s="3"/>
      <c r="WRQ150" s="3"/>
      <c r="WRR150" s="3"/>
      <c r="WRS150" s="3"/>
      <c r="WRT150" s="3"/>
      <c r="WRU150" s="3"/>
      <c r="WRV150" s="3"/>
      <c r="WRW150" s="3"/>
      <c r="WRX150" s="3"/>
      <c r="WRY150" s="3"/>
      <c r="WRZ150" s="3"/>
      <c r="WSA150" s="3"/>
      <c r="WSB150" s="3"/>
      <c r="WSC150" s="3"/>
      <c r="WSD150" s="3"/>
      <c r="WSE150" s="3"/>
      <c r="WSF150" s="3"/>
      <c r="WSG150" s="3"/>
      <c r="WSH150" s="3"/>
      <c r="WSI150" s="3"/>
      <c r="WSJ150" s="3"/>
      <c r="WSK150" s="3"/>
      <c r="WSL150" s="3"/>
      <c r="WSM150" s="3"/>
      <c r="WSN150" s="3"/>
      <c r="WSO150" s="3"/>
      <c r="WSP150" s="3"/>
      <c r="WSQ150" s="3"/>
      <c r="WSR150" s="3"/>
      <c r="WSS150" s="3"/>
      <c r="WST150" s="3"/>
      <c r="WSU150" s="3"/>
      <c r="WSV150" s="3"/>
      <c r="WSW150" s="3"/>
      <c r="WSX150" s="3"/>
      <c r="WSY150" s="3"/>
      <c r="WSZ150" s="3"/>
      <c r="WTA150" s="3"/>
      <c r="WTB150" s="3"/>
      <c r="WTC150" s="3"/>
      <c r="WTD150" s="3"/>
      <c r="WTE150" s="3"/>
      <c r="WTF150" s="3"/>
      <c r="WTG150" s="3"/>
      <c r="WTH150" s="3"/>
      <c r="WTI150" s="3"/>
      <c r="WTJ150" s="3"/>
      <c r="WTK150" s="3"/>
      <c r="WTL150" s="3"/>
      <c r="WTM150" s="3"/>
      <c r="WTN150" s="3"/>
      <c r="WTO150" s="3"/>
      <c r="WTP150" s="3"/>
      <c r="WTQ150" s="3"/>
      <c r="WTR150" s="3"/>
      <c r="WTS150" s="3"/>
      <c r="WTT150" s="3"/>
      <c r="WTU150" s="3"/>
      <c r="WTV150" s="3"/>
      <c r="WTW150" s="3"/>
      <c r="WTX150" s="3"/>
      <c r="WTY150" s="3"/>
      <c r="WTZ150" s="3"/>
      <c r="WUA150" s="3"/>
      <c r="WUB150" s="3"/>
      <c r="WUC150" s="3"/>
      <c r="WUD150" s="3"/>
      <c r="WUE150" s="3"/>
      <c r="WUF150" s="3"/>
      <c r="WUG150" s="3"/>
      <c r="WUH150" s="3"/>
      <c r="WUI150" s="3"/>
      <c r="WUJ150" s="3"/>
      <c r="WUK150" s="3"/>
      <c r="WUL150" s="3"/>
      <c r="WUM150" s="3"/>
      <c r="WUN150" s="3"/>
      <c r="WUO150" s="3"/>
      <c r="WUP150" s="3"/>
      <c r="WUQ150" s="3"/>
      <c r="WUR150" s="3"/>
      <c r="WUS150" s="3"/>
      <c r="WUT150" s="3"/>
      <c r="WUU150" s="3"/>
      <c r="WUV150" s="3"/>
      <c r="WUW150" s="3"/>
      <c r="WUX150" s="3"/>
      <c r="WUY150" s="3"/>
      <c r="WUZ150" s="3"/>
      <c r="WVA150" s="3"/>
      <c r="WVB150" s="3"/>
      <c r="WVC150" s="3"/>
      <c r="WVD150" s="3"/>
      <c r="WVE150" s="3"/>
      <c r="WVF150" s="3"/>
      <c r="WVG150" s="3"/>
      <c r="WVH150" s="3"/>
      <c r="WVI150" s="3"/>
      <c r="WVJ150" s="3"/>
      <c r="WVK150" s="3"/>
      <c r="WVL150" s="3"/>
      <c r="WVM150" s="3"/>
      <c r="WVN150" s="3"/>
      <c r="WVO150" s="3"/>
      <c r="WVP150" s="3"/>
      <c r="WVQ150" s="3"/>
      <c r="WVR150" s="3"/>
      <c r="WVS150" s="3"/>
      <c r="WVT150" s="3"/>
      <c r="WVU150" s="3"/>
      <c r="WVV150" s="3"/>
      <c r="WVW150" s="3"/>
      <c r="WVX150" s="3"/>
      <c r="WVY150" s="3"/>
      <c r="WVZ150" s="3"/>
      <c r="WWA150" s="3"/>
      <c r="WWB150" s="3"/>
      <c r="WWC150" s="3"/>
      <c r="WWD150" s="3"/>
      <c r="WWE150" s="3"/>
      <c r="WWF150" s="3"/>
      <c r="WWG150" s="3"/>
      <c r="WWH150" s="3"/>
      <c r="WWI150" s="3"/>
      <c r="WWJ150" s="3"/>
      <c r="WWK150" s="3"/>
      <c r="WWL150" s="3"/>
      <c r="WWM150" s="3"/>
      <c r="WWN150" s="3"/>
      <c r="WWO150" s="3"/>
      <c r="WWP150" s="3"/>
      <c r="WWQ150" s="3"/>
      <c r="WWR150" s="3"/>
      <c r="WWS150" s="3"/>
      <c r="WWT150" s="3"/>
      <c r="WWU150" s="3"/>
      <c r="WWV150" s="3"/>
      <c r="WWW150" s="3"/>
      <c r="WWX150" s="3"/>
      <c r="WWY150" s="3"/>
      <c r="WWZ150" s="3"/>
      <c r="WXA150" s="3"/>
      <c r="WXB150" s="3"/>
      <c r="WXC150" s="3"/>
      <c r="WXD150" s="3"/>
      <c r="WXE150" s="3"/>
      <c r="WXF150" s="3"/>
      <c r="WXG150" s="3"/>
      <c r="WXH150" s="3"/>
      <c r="WXI150" s="3"/>
      <c r="WXJ150" s="3"/>
      <c r="WXK150" s="3"/>
      <c r="WXL150" s="3"/>
      <c r="WXM150" s="3"/>
      <c r="WXN150" s="3"/>
      <c r="WXO150" s="3"/>
      <c r="WXP150" s="3"/>
      <c r="WXQ150" s="3"/>
      <c r="WXR150" s="3"/>
      <c r="WXS150" s="3"/>
      <c r="WXT150" s="3"/>
      <c r="WXU150" s="3"/>
      <c r="WXV150" s="3"/>
      <c r="WXW150" s="3"/>
      <c r="WXX150" s="3"/>
      <c r="WXY150" s="3"/>
      <c r="WXZ150" s="3"/>
      <c r="WYA150" s="3"/>
      <c r="WYB150" s="3"/>
      <c r="WYC150" s="3"/>
      <c r="WYD150" s="3"/>
      <c r="WYE150" s="3"/>
      <c r="WYF150" s="3"/>
      <c r="WYG150" s="3"/>
      <c r="WYH150" s="3"/>
      <c r="WYI150" s="3"/>
      <c r="WYJ150" s="3"/>
      <c r="WYK150" s="3"/>
      <c r="WYL150" s="3"/>
      <c r="WYM150" s="3"/>
      <c r="WYN150" s="3"/>
      <c r="WYO150" s="3"/>
      <c r="WYP150" s="3"/>
      <c r="WYQ150" s="3"/>
      <c r="WYR150" s="3"/>
      <c r="WYS150" s="3"/>
      <c r="WYT150" s="3"/>
      <c r="WYU150" s="3"/>
      <c r="WYV150" s="3"/>
      <c r="WYW150" s="3"/>
      <c r="WYX150" s="3"/>
      <c r="WYY150" s="3"/>
      <c r="WYZ150" s="3"/>
      <c r="WZA150" s="3"/>
      <c r="WZB150" s="3"/>
      <c r="WZC150" s="3"/>
      <c r="WZD150" s="3"/>
      <c r="WZE150" s="3"/>
      <c r="WZF150" s="3"/>
      <c r="WZG150" s="3"/>
      <c r="WZH150" s="3"/>
      <c r="WZI150" s="3"/>
      <c r="WZJ150" s="3"/>
      <c r="WZK150" s="3"/>
      <c r="WZL150" s="3"/>
      <c r="WZM150" s="3"/>
      <c r="WZN150" s="3"/>
      <c r="WZO150" s="3"/>
      <c r="WZP150" s="3"/>
      <c r="WZQ150" s="3"/>
      <c r="WZR150" s="3"/>
      <c r="WZS150" s="3"/>
      <c r="WZT150" s="3"/>
      <c r="WZU150" s="3"/>
      <c r="WZV150" s="3"/>
      <c r="WZW150" s="3"/>
      <c r="WZX150" s="3"/>
      <c r="WZY150" s="3"/>
      <c r="WZZ150" s="3"/>
      <c r="XAA150" s="3"/>
      <c r="XAB150" s="3"/>
      <c r="XAC150" s="3"/>
      <c r="XAD150" s="3"/>
      <c r="XAE150" s="3"/>
      <c r="XAF150" s="3"/>
      <c r="XAG150" s="3"/>
      <c r="XAH150" s="3"/>
      <c r="XAI150" s="3"/>
      <c r="XAJ150" s="3"/>
      <c r="XAK150" s="3"/>
      <c r="XAL150" s="3"/>
      <c r="XAM150" s="3"/>
      <c r="XAN150" s="3"/>
      <c r="XAO150" s="3"/>
      <c r="XAP150" s="3"/>
      <c r="XAQ150" s="3"/>
      <c r="XAR150" s="3"/>
      <c r="XAS150" s="3"/>
      <c r="XAT150" s="3"/>
      <c r="XAU150" s="3"/>
      <c r="XAV150" s="3"/>
      <c r="XAW150" s="3"/>
      <c r="XAX150" s="3"/>
      <c r="XAY150" s="3"/>
      <c r="XAZ150" s="3"/>
      <c r="XBA150" s="3"/>
      <c r="XBB150" s="3"/>
      <c r="XBC150" s="3"/>
      <c r="XBD150" s="3"/>
      <c r="XBE150" s="3"/>
      <c r="XBF150" s="3"/>
      <c r="XBG150" s="3"/>
      <c r="XBH150" s="3"/>
      <c r="XBI150" s="3"/>
      <c r="XBJ150" s="3"/>
      <c r="XBK150" s="3"/>
      <c r="XBL150" s="3"/>
      <c r="XBM150" s="3"/>
      <c r="XBN150" s="3"/>
      <c r="XBO150" s="3"/>
      <c r="XBP150" s="3"/>
      <c r="XBQ150" s="3"/>
      <c r="XBR150" s="3"/>
      <c r="XBS150" s="3"/>
      <c r="XBT150" s="3"/>
      <c r="XBU150" s="3"/>
      <c r="XBV150" s="3"/>
      <c r="XBW150" s="3"/>
      <c r="XBX150" s="3"/>
      <c r="XBY150" s="3"/>
      <c r="XBZ150" s="3"/>
      <c r="XCA150" s="3"/>
      <c r="XCB150" s="3"/>
      <c r="XCC150" s="3"/>
      <c r="XCD150" s="3"/>
      <c r="XCE150" s="3"/>
      <c r="XCF150" s="3"/>
      <c r="XCG150" s="3"/>
      <c r="XCH150" s="3"/>
      <c r="XCI150" s="3"/>
      <c r="XCJ150" s="3"/>
      <c r="XCK150" s="3"/>
      <c r="XCL150" s="3"/>
      <c r="XCM150" s="3"/>
      <c r="XCN150" s="3"/>
      <c r="XCO150" s="3"/>
      <c r="XCP150" s="3"/>
      <c r="XCQ150" s="3"/>
      <c r="XCR150" s="3"/>
      <c r="XCS150" s="3"/>
      <c r="XCT150" s="3"/>
      <c r="XCU150" s="3"/>
      <c r="XCV150" s="3"/>
      <c r="XCW150" s="3"/>
      <c r="XCX150" s="3"/>
      <c r="XCY150" s="3"/>
      <c r="XCZ150" s="3"/>
      <c r="XDA150" s="3"/>
      <c r="XDB150" s="3"/>
      <c r="XDC150" s="3"/>
      <c r="XDD150" s="3"/>
      <c r="XDE150" s="3"/>
      <c r="XDF150" s="3"/>
      <c r="XDG150" s="3"/>
      <c r="XDH150" s="3"/>
      <c r="XDI150" s="3"/>
      <c r="XDJ150" s="3"/>
      <c r="XDK150" s="3"/>
      <c r="XDL150" s="3"/>
      <c r="XDM150" s="3"/>
      <c r="XDN150" s="3"/>
      <c r="XDO150" s="3"/>
      <c r="XDP150" s="3"/>
      <c r="XDQ150" s="3"/>
      <c r="XDR150" s="3"/>
      <c r="XDS150" s="3"/>
      <c r="XDT150" s="3"/>
      <c r="XDU150" s="3"/>
      <c r="XDV150" s="3"/>
      <c r="XDW150" s="3"/>
      <c r="XDX150" s="3"/>
      <c r="XDY150" s="3"/>
      <c r="XDZ150" s="3"/>
      <c r="XEA150" s="3"/>
      <c r="XEB150" s="3"/>
      <c r="XEC150" s="3"/>
      <c r="XED150" s="3"/>
      <c r="XEE150" s="3"/>
      <c r="XEF150" s="3"/>
      <c r="XEG150" s="3"/>
      <c r="XEH150" s="3"/>
      <c r="XEI150" s="3"/>
      <c r="XEJ150" s="3"/>
      <c r="XEK150" s="3"/>
      <c r="XEL150" s="3"/>
      <c r="XEM150" s="3"/>
      <c r="XEN150" s="3"/>
      <c r="XEO150" s="3"/>
      <c r="XEP150" s="3"/>
      <c r="XEQ150" s="3"/>
      <c r="XER150" s="3"/>
      <c r="XES150" s="3"/>
      <c r="XET150" s="3"/>
      <c r="XEU150" s="3"/>
      <c r="XEV150" s="3"/>
    </row>
    <row r="151" spans="1:16376" ht="27" x14ac:dyDescent="0.15">
      <c r="A151" s="4" t="s">
        <v>322</v>
      </c>
      <c r="B151" s="4" t="s">
        <v>323</v>
      </c>
      <c r="C151" s="4" t="s">
        <v>324</v>
      </c>
      <c r="D151" s="5" t="s">
        <v>402</v>
      </c>
      <c r="E151" s="5" t="s">
        <v>17</v>
      </c>
      <c r="F151" s="4" t="s">
        <v>18</v>
      </c>
      <c r="G151" s="4" t="s">
        <v>25</v>
      </c>
      <c r="H151" s="6"/>
      <c r="I151" s="4" t="s">
        <v>20</v>
      </c>
      <c r="J151" s="4" t="s">
        <v>21</v>
      </c>
      <c r="K151" s="4" t="s">
        <v>22</v>
      </c>
      <c r="L151" s="6"/>
      <c r="M151" s="4" t="s">
        <v>23</v>
      </c>
    </row>
    <row r="152" spans="1:16376" ht="27" x14ac:dyDescent="0.15">
      <c r="A152" s="6" t="s">
        <v>520</v>
      </c>
      <c r="B152" s="6" t="s">
        <v>521</v>
      </c>
      <c r="C152" s="6" t="s">
        <v>522</v>
      </c>
      <c r="D152" s="6" t="s">
        <v>494</v>
      </c>
      <c r="E152" s="6"/>
      <c r="F152" s="4" t="s">
        <v>18</v>
      </c>
      <c r="G152" s="4" t="s">
        <v>524</v>
      </c>
      <c r="H152" s="6"/>
      <c r="I152" s="4" t="s">
        <v>20</v>
      </c>
      <c r="J152" s="4" t="s">
        <v>21</v>
      </c>
      <c r="K152" s="4" t="s">
        <v>22</v>
      </c>
      <c r="L152" s="6"/>
      <c r="M152" s="4" t="s">
        <v>526</v>
      </c>
    </row>
    <row r="153" spans="1:16376" ht="27" x14ac:dyDescent="0.15">
      <c r="A153" s="4" t="s">
        <v>497</v>
      </c>
      <c r="B153" s="4" t="s">
        <v>496</v>
      </c>
      <c r="C153" s="4" t="s">
        <v>498</v>
      </c>
      <c r="D153" s="5" t="s">
        <v>494</v>
      </c>
      <c r="E153" s="5" t="s">
        <v>17</v>
      </c>
      <c r="F153" s="4" t="s">
        <v>18</v>
      </c>
      <c r="G153" s="4" t="s">
        <v>500</v>
      </c>
      <c r="H153" s="6"/>
      <c r="I153" s="4" t="s">
        <v>20</v>
      </c>
      <c r="J153" s="4" t="s">
        <v>21</v>
      </c>
      <c r="K153" s="4" t="s">
        <v>22</v>
      </c>
      <c r="L153" s="6"/>
      <c r="M153" s="4" t="s">
        <v>519</v>
      </c>
    </row>
    <row r="154" spans="1:16376" ht="27" x14ac:dyDescent="0.15">
      <c r="A154" s="4" t="s">
        <v>326</v>
      </c>
      <c r="B154" s="4" t="s">
        <v>327</v>
      </c>
      <c r="C154" s="4" t="s">
        <v>328</v>
      </c>
      <c r="D154" s="5" t="s">
        <v>0</v>
      </c>
      <c r="E154" s="5" t="s">
        <v>17</v>
      </c>
      <c r="F154" s="4" t="s">
        <v>18</v>
      </c>
      <c r="G154" s="4" t="s">
        <v>25</v>
      </c>
      <c r="H154" s="6"/>
      <c r="I154" s="4" t="s">
        <v>20</v>
      </c>
      <c r="J154" s="4" t="s">
        <v>21</v>
      </c>
      <c r="K154" s="4" t="s">
        <v>22</v>
      </c>
      <c r="L154" s="6"/>
      <c r="M154" s="4" t="s">
        <v>23</v>
      </c>
    </row>
    <row r="155" spans="1:16376" ht="27" x14ac:dyDescent="0.15">
      <c r="A155" s="4" t="s">
        <v>329</v>
      </c>
      <c r="B155" s="4" t="s">
        <v>330</v>
      </c>
      <c r="C155" s="4" t="s">
        <v>331</v>
      </c>
      <c r="D155" s="5" t="s">
        <v>0</v>
      </c>
      <c r="E155" s="5" t="s">
        <v>17</v>
      </c>
      <c r="F155" s="4" t="s">
        <v>18</v>
      </c>
      <c r="G155" s="4" t="s">
        <v>25</v>
      </c>
      <c r="H155" s="6"/>
      <c r="I155" s="4" t="s">
        <v>20</v>
      </c>
      <c r="J155" s="4" t="s">
        <v>21</v>
      </c>
      <c r="K155" s="4" t="s">
        <v>22</v>
      </c>
      <c r="L155" s="6"/>
      <c r="M155" s="4" t="s">
        <v>23</v>
      </c>
    </row>
    <row r="156" spans="1:16376" ht="27" x14ac:dyDescent="0.15">
      <c r="A156" s="4" t="s">
        <v>332</v>
      </c>
      <c r="B156" s="4" t="s">
        <v>333</v>
      </c>
      <c r="C156" s="4" t="s">
        <v>56</v>
      </c>
      <c r="D156" s="5" t="s">
        <v>0</v>
      </c>
      <c r="E156" s="5" t="s">
        <v>17</v>
      </c>
      <c r="F156" s="4" t="s">
        <v>18</v>
      </c>
      <c r="G156" s="4" t="s">
        <v>25</v>
      </c>
      <c r="H156" s="6"/>
      <c r="I156" s="4" t="s">
        <v>20</v>
      </c>
      <c r="J156" s="4" t="s">
        <v>21</v>
      </c>
      <c r="K156" s="4" t="s">
        <v>22</v>
      </c>
      <c r="L156" s="6"/>
      <c r="M156" s="4" t="s">
        <v>23</v>
      </c>
    </row>
    <row r="157" spans="1:16376" ht="27" x14ac:dyDescent="0.15">
      <c r="A157" s="4" t="s">
        <v>334</v>
      </c>
      <c r="B157" s="4" t="s">
        <v>335</v>
      </c>
      <c r="C157" s="4" t="s">
        <v>259</v>
      </c>
      <c r="D157" s="5" t="s">
        <v>32</v>
      </c>
      <c r="E157" s="5" t="s">
        <v>17</v>
      </c>
      <c r="F157" s="4" t="s">
        <v>18</v>
      </c>
      <c r="G157" s="4" t="s">
        <v>25</v>
      </c>
      <c r="H157" s="6"/>
      <c r="I157" s="4" t="s">
        <v>20</v>
      </c>
      <c r="J157" s="4" t="s">
        <v>21</v>
      </c>
      <c r="K157" s="4" t="s">
        <v>22</v>
      </c>
      <c r="L157" s="6"/>
      <c r="M157" s="4" t="s">
        <v>23</v>
      </c>
    </row>
    <row r="158" spans="1:16376" ht="27" x14ac:dyDescent="0.15">
      <c r="A158" s="4" t="s">
        <v>336</v>
      </c>
      <c r="B158" s="4" t="s">
        <v>337</v>
      </c>
      <c r="C158" s="4" t="s">
        <v>105</v>
      </c>
      <c r="D158" s="5" t="s">
        <v>0</v>
      </c>
      <c r="E158" s="5" t="s">
        <v>17</v>
      </c>
      <c r="F158" s="4" t="s">
        <v>18</v>
      </c>
      <c r="G158" s="4" t="s">
        <v>25</v>
      </c>
      <c r="H158" s="6"/>
      <c r="I158" s="4" t="s">
        <v>20</v>
      </c>
      <c r="J158" s="4" t="s">
        <v>21</v>
      </c>
      <c r="K158" s="4" t="s">
        <v>22</v>
      </c>
      <c r="L158" s="6"/>
      <c r="M158" s="4" t="s">
        <v>23</v>
      </c>
    </row>
    <row r="159" spans="1:16376" ht="27" x14ac:dyDescent="0.15">
      <c r="A159" s="4" t="s">
        <v>338</v>
      </c>
      <c r="B159" s="4" t="s">
        <v>339</v>
      </c>
      <c r="C159" s="4" t="s">
        <v>35</v>
      </c>
      <c r="D159" s="5" t="s">
        <v>32</v>
      </c>
      <c r="E159" s="5" t="s">
        <v>17</v>
      </c>
      <c r="F159" s="4" t="s">
        <v>18</v>
      </c>
      <c r="G159" s="4" t="s">
        <v>25</v>
      </c>
      <c r="H159" s="6"/>
      <c r="I159" s="4" t="s">
        <v>20</v>
      </c>
      <c r="J159" s="4" t="s">
        <v>21</v>
      </c>
      <c r="K159" s="4" t="s">
        <v>22</v>
      </c>
      <c r="L159" s="6"/>
      <c r="M159" s="4" t="s">
        <v>23</v>
      </c>
    </row>
    <row r="160" spans="1:16376" ht="27" x14ac:dyDescent="0.15">
      <c r="A160" s="4" t="s">
        <v>340</v>
      </c>
      <c r="B160" s="4" t="s">
        <v>341</v>
      </c>
      <c r="C160" s="4" t="s">
        <v>254</v>
      </c>
      <c r="D160" s="5" t="s">
        <v>32</v>
      </c>
      <c r="E160" s="5" t="s">
        <v>17</v>
      </c>
      <c r="F160" s="4" t="s">
        <v>18</v>
      </c>
      <c r="G160" s="4" t="s">
        <v>25</v>
      </c>
      <c r="H160" s="6"/>
      <c r="I160" s="4" t="s">
        <v>20</v>
      </c>
      <c r="J160" s="4" t="s">
        <v>21</v>
      </c>
      <c r="K160" s="4" t="s">
        <v>22</v>
      </c>
      <c r="L160" s="6"/>
      <c r="M160" s="4" t="s">
        <v>23</v>
      </c>
    </row>
    <row r="161" spans="1:13" ht="27" x14ac:dyDescent="0.15">
      <c r="A161" s="4" t="s">
        <v>342</v>
      </c>
      <c r="B161" s="4" t="s">
        <v>343</v>
      </c>
      <c r="C161" s="4" t="s">
        <v>254</v>
      </c>
      <c r="D161" s="5" t="s">
        <v>57</v>
      </c>
      <c r="E161" s="5" t="s">
        <v>17</v>
      </c>
      <c r="F161" s="4" t="s">
        <v>18</v>
      </c>
      <c r="G161" s="4" t="s">
        <v>25</v>
      </c>
      <c r="H161" s="6"/>
      <c r="I161" s="4" t="s">
        <v>20</v>
      </c>
      <c r="J161" s="4" t="s">
        <v>21</v>
      </c>
      <c r="K161" s="4" t="s">
        <v>22</v>
      </c>
      <c r="L161" s="6"/>
      <c r="M161" s="4" t="s">
        <v>23</v>
      </c>
    </row>
    <row r="162" spans="1:13" ht="27" x14ac:dyDescent="0.15">
      <c r="A162" s="4" t="s">
        <v>344</v>
      </c>
      <c r="B162" s="4" t="s">
        <v>85</v>
      </c>
      <c r="C162" s="4" t="s">
        <v>85</v>
      </c>
      <c r="D162" s="5" t="s">
        <v>0</v>
      </c>
      <c r="E162" s="5" t="s">
        <v>17</v>
      </c>
      <c r="F162" s="4" t="s">
        <v>18</v>
      </c>
      <c r="G162" s="4" t="s">
        <v>25</v>
      </c>
      <c r="H162" s="6"/>
      <c r="I162" s="4" t="s">
        <v>20</v>
      </c>
      <c r="J162" s="4" t="s">
        <v>21</v>
      </c>
      <c r="K162" s="4" t="s">
        <v>22</v>
      </c>
      <c r="L162" s="6"/>
      <c r="M162" s="4" t="s">
        <v>23</v>
      </c>
    </row>
    <row r="163" spans="1:13" ht="27" customHeight="1" x14ac:dyDescent="0.15">
      <c r="A163" s="4" t="s">
        <v>345</v>
      </c>
      <c r="B163" s="4" t="s">
        <v>346</v>
      </c>
      <c r="C163" s="4" t="s">
        <v>300</v>
      </c>
      <c r="D163" s="5" t="s">
        <v>32</v>
      </c>
      <c r="E163" s="5" t="s">
        <v>17</v>
      </c>
      <c r="F163" s="4" t="s">
        <v>18</v>
      </c>
      <c r="G163" s="4" t="s">
        <v>25</v>
      </c>
      <c r="H163" s="6"/>
      <c r="I163" s="4" t="s">
        <v>20</v>
      </c>
      <c r="J163" s="4" t="s">
        <v>21</v>
      </c>
      <c r="K163" s="4" t="s">
        <v>22</v>
      </c>
      <c r="L163" s="6"/>
      <c r="M163" s="4" t="s">
        <v>23</v>
      </c>
    </row>
    <row r="164" spans="1:13" ht="27" x14ac:dyDescent="0.15">
      <c r="A164" s="4" t="s">
        <v>347</v>
      </c>
      <c r="B164" s="4" t="s">
        <v>471</v>
      </c>
      <c r="C164" s="4" t="s">
        <v>348</v>
      </c>
      <c r="D164" s="5" t="s">
        <v>0</v>
      </c>
      <c r="E164" s="5" t="s">
        <v>17</v>
      </c>
      <c r="F164" s="4" t="s">
        <v>18</v>
      </c>
      <c r="G164" s="4" t="s">
        <v>25</v>
      </c>
      <c r="H164" s="6"/>
      <c r="I164" s="4" t="s">
        <v>20</v>
      </c>
      <c r="J164" s="4" t="s">
        <v>21</v>
      </c>
      <c r="K164" s="4" t="s">
        <v>22</v>
      </c>
      <c r="L164" s="6"/>
      <c r="M164" s="4" t="s">
        <v>23</v>
      </c>
    </row>
    <row r="165" spans="1:13" ht="27" customHeight="1" x14ac:dyDescent="0.15">
      <c r="A165" s="4" t="s">
        <v>349</v>
      </c>
      <c r="B165" s="4" t="s">
        <v>350</v>
      </c>
      <c r="C165" s="4" t="s">
        <v>351</v>
      </c>
      <c r="D165" s="5" t="s">
        <v>0</v>
      </c>
      <c r="E165" s="5" t="s">
        <v>17</v>
      </c>
      <c r="F165" s="4" t="s">
        <v>18</v>
      </c>
      <c r="G165" s="4" t="s">
        <v>25</v>
      </c>
      <c r="H165" s="6"/>
      <c r="I165" s="4" t="s">
        <v>20</v>
      </c>
      <c r="J165" s="4" t="s">
        <v>21</v>
      </c>
      <c r="K165" s="4" t="s">
        <v>22</v>
      </c>
      <c r="L165" s="6"/>
      <c r="M165" s="4" t="s">
        <v>23</v>
      </c>
    </row>
    <row r="166" spans="1:13" ht="27" x14ac:dyDescent="0.15">
      <c r="A166" s="4" t="s">
        <v>352</v>
      </c>
      <c r="B166" s="4" t="s">
        <v>353</v>
      </c>
      <c r="C166" s="4" t="s">
        <v>50</v>
      </c>
      <c r="D166" s="5" t="s">
        <v>0</v>
      </c>
      <c r="E166" s="5" t="s">
        <v>17</v>
      </c>
      <c r="F166" s="4" t="s">
        <v>18</v>
      </c>
      <c r="G166" s="4" t="s">
        <v>25</v>
      </c>
      <c r="H166" s="6"/>
      <c r="I166" s="4" t="s">
        <v>20</v>
      </c>
      <c r="J166" s="4" t="s">
        <v>21</v>
      </c>
      <c r="K166" s="4" t="s">
        <v>22</v>
      </c>
      <c r="L166" s="6"/>
      <c r="M166" s="4" t="s">
        <v>23</v>
      </c>
    </row>
    <row r="167" spans="1:13" ht="27" x14ac:dyDescent="0.15">
      <c r="A167" s="4" t="s">
        <v>354</v>
      </c>
      <c r="B167" s="4" t="s">
        <v>355</v>
      </c>
      <c r="C167" s="4" t="s">
        <v>355</v>
      </c>
      <c r="D167" s="5" t="s">
        <v>0</v>
      </c>
      <c r="E167" s="5" t="s">
        <v>17</v>
      </c>
      <c r="F167" s="4" t="s">
        <v>18</v>
      </c>
      <c r="G167" s="4" t="s">
        <v>25</v>
      </c>
      <c r="H167" s="6"/>
      <c r="I167" s="4" t="s">
        <v>20</v>
      </c>
      <c r="J167" s="4" t="s">
        <v>21</v>
      </c>
      <c r="K167" s="4" t="s">
        <v>22</v>
      </c>
      <c r="L167" s="6"/>
      <c r="M167" s="4" t="s">
        <v>23</v>
      </c>
    </row>
    <row r="168" spans="1:13" ht="27" x14ac:dyDescent="0.15">
      <c r="A168" s="4" t="s">
        <v>356</v>
      </c>
      <c r="B168" s="4" t="s">
        <v>357</v>
      </c>
      <c r="C168" s="4" t="s">
        <v>140</v>
      </c>
      <c r="D168" s="5" t="s">
        <v>27</v>
      </c>
      <c r="E168" s="5" t="s">
        <v>17</v>
      </c>
      <c r="F168" s="4" t="s">
        <v>18</v>
      </c>
      <c r="G168" s="4" t="s">
        <v>19</v>
      </c>
      <c r="H168" s="6"/>
      <c r="I168" s="4" t="s">
        <v>28</v>
      </c>
      <c r="J168" s="4" t="s">
        <v>29</v>
      </c>
      <c r="K168" s="4" t="s">
        <v>22</v>
      </c>
      <c r="L168" s="4"/>
      <c r="M168" s="4" t="s">
        <v>28</v>
      </c>
    </row>
    <row r="169" spans="1:13" ht="27" x14ac:dyDescent="0.15">
      <c r="A169" s="4" t="s">
        <v>358</v>
      </c>
      <c r="B169" s="4" t="s">
        <v>359</v>
      </c>
      <c r="C169" s="4" t="s">
        <v>406</v>
      </c>
      <c r="D169" s="5" t="s">
        <v>0</v>
      </c>
      <c r="E169" s="5" t="s">
        <v>17</v>
      </c>
      <c r="F169" s="4" t="s">
        <v>18</v>
      </c>
      <c r="G169" s="4" t="s">
        <v>25</v>
      </c>
      <c r="H169" s="6"/>
      <c r="I169" s="4" t="s">
        <v>20</v>
      </c>
      <c r="J169" s="4" t="s">
        <v>21</v>
      </c>
      <c r="K169" s="4" t="s">
        <v>22</v>
      </c>
      <c r="L169" s="6"/>
      <c r="M169" s="4" t="s">
        <v>23</v>
      </c>
    </row>
    <row r="170" spans="1:13" ht="27" customHeight="1" x14ac:dyDescent="0.15">
      <c r="A170" s="4" t="s">
        <v>360</v>
      </c>
      <c r="B170" s="4" t="s">
        <v>472</v>
      </c>
      <c r="C170" s="4" t="s">
        <v>79</v>
      </c>
      <c r="D170" s="5" t="s">
        <v>0</v>
      </c>
      <c r="E170" s="5" t="s">
        <v>17</v>
      </c>
      <c r="F170" s="4" t="s">
        <v>18</v>
      </c>
      <c r="G170" s="4" t="s">
        <v>25</v>
      </c>
      <c r="H170" s="6"/>
      <c r="I170" s="4" t="s">
        <v>20</v>
      </c>
      <c r="J170" s="4" t="s">
        <v>21</v>
      </c>
      <c r="K170" s="4" t="s">
        <v>22</v>
      </c>
      <c r="L170" s="6"/>
      <c r="M170" s="4" t="s">
        <v>23</v>
      </c>
    </row>
    <row r="171" spans="1:13" ht="27" x14ac:dyDescent="0.15">
      <c r="A171" s="4" t="s">
        <v>361</v>
      </c>
      <c r="B171" s="4" t="s">
        <v>362</v>
      </c>
      <c r="C171" s="4" t="s">
        <v>407</v>
      </c>
      <c r="D171" s="5" t="s">
        <v>57</v>
      </c>
      <c r="E171" s="5" t="s">
        <v>17</v>
      </c>
      <c r="F171" s="4" t="s">
        <v>18</v>
      </c>
      <c r="G171" s="4" t="s">
        <v>25</v>
      </c>
      <c r="H171" s="6"/>
      <c r="I171" s="4" t="s">
        <v>20</v>
      </c>
      <c r="J171" s="4" t="s">
        <v>21</v>
      </c>
      <c r="K171" s="4" t="s">
        <v>22</v>
      </c>
      <c r="L171" s="6"/>
      <c r="M171" s="4" t="s">
        <v>23</v>
      </c>
    </row>
    <row r="172" spans="1:13" ht="26.45" customHeight="1" x14ac:dyDescent="0.15">
      <c r="A172" s="4" t="s">
        <v>363</v>
      </c>
      <c r="B172" s="4" t="s">
        <v>364</v>
      </c>
      <c r="C172" s="4" t="s">
        <v>365</v>
      </c>
      <c r="D172" s="5" t="s">
        <v>0</v>
      </c>
      <c r="E172" s="5" t="s">
        <v>17</v>
      </c>
      <c r="F172" s="4" t="s">
        <v>18</v>
      </c>
      <c r="G172" s="4" t="s">
        <v>25</v>
      </c>
      <c r="H172" s="6"/>
      <c r="I172" s="4" t="s">
        <v>20</v>
      </c>
      <c r="J172" s="4" t="s">
        <v>21</v>
      </c>
      <c r="K172" s="4" t="s">
        <v>22</v>
      </c>
      <c r="L172" s="6"/>
      <c r="M172" s="4" t="s">
        <v>23</v>
      </c>
    </row>
    <row r="173" spans="1:13" ht="27" x14ac:dyDescent="0.15">
      <c r="A173" s="4" t="s">
        <v>366</v>
      </c>
      <c r="B173" s="4" t="s">
        <v>473</v>
      </c>
      <c r="C173" s="4" t="s">
        <v>92</v>
      </c>
      <c r="D173" s="5" t="s">
        <v>0</v>
      </c>
      <c r="E173" s="5" t="s">
        <v>17</v>
      </c>
      <c r="F173" s="4" t="s">
        <v>18</v>
      </c>
      <c r="G173" s="4" t="s">
        <v>25</v>
      </c>
      <c r="H173" s="6"/>
      <c r="I173" s="4" t="s">
        <v>20</v>
      </c>
      <c r="J173" s="4" t="s">
        <v>21</v>
      </c>
      <c r="K173" s="4" t="s">
        <v>22</v>
      </c>
      <c r="L173" s="6"/>
      <c r="M173" s="4" t="s">
        <v>23</v>
      </c>
    </row>
    <row r="174" spans="1:13" ht="27" x14ac:dyDescent="0.15">
      <c r="A174" s="4" t="s">
        <v>367</v>
      </c>
      <c r="B174" s="4" t="s">
        <v>474</v>
      </c>
      <c r="C174" s="4" t="s">
        <v>62</v>
      </c>
      <c r="D174" s="5" t="s">
        <v>0</v>
      </c>
      <c r="E174" s="5" t="s">
        <v>17</v>
      </c>
      <c r="F174" s="4" t="s">
        <v>18</v>
      </c>
      <c r="G174" s="4" t="s">
        <v>25</v>
      </c>
      <c r="H174" s="6"/>
      <c r="I174" s="4" t="s">
        <v>20</v>
      </c>
      <c r="J174" s="4" t="s">
        <v>21</v>
      </c>
      <c r="K174" s="4" t="s">
        <v>22</v>
      </c>
      <c r="L174" s="6"/>
      <c r="M174" s="4" t="s">
        <v>23</v>
      </c>
    </row>
    <row r="175" spans="1:13" ht="27" customHeight="1" x14ac:dyDescent="0.15">
      <c r="A175" s="4" t="s">
        <v>368</v>
      </c>
      <c r="B175" s="4" t="s">
        <v>369</v>
      </c>
      <c r="C175" s="4" t="s">
        <v>62</v>
      </c>
      <c r="D175" s="5" t="s">
        <v>0</v>
      </c>
      <c r="E175" s="5" t="s">
        <v>17</v>
      </c>
      <c r="F175" s="4" t="s">
        <v>18</v>
      </c>
      <c r="G175" s="4" t="s">
        <v>25</v>
      </c>
      <c r="H175" s="6"/>
      <c r="I175" s="4" t="s">
        <v>20</v>
      </c>
      <c r="J175" s="4" t="s">
        <v>21</v>
      </c>
      <c r="K175" s="4" t="s">
        <v>22</v>
      </c>
      <c r="L175" s="6"/>
      <c r="M175" s="4" t="s">
        <v>23</v>
      </c>
    </row>
    <row r="176" spans="1:13" ht="27" x14ac:dyDescent="0.15">
      <c r="A176" s="4" t="s">
        <v>370</v>
      </c>
      <c r="B176" s="4" t="s">
        <v>371</v>
      </c>
      <c r="C176" s="4" t="s">
        <v>150</v>
      </c>
      <c r="D176" s="5" t="s">
        <v>0</v>
      </c>
      <c r="E176" s="5" t="s">
        <v>17</v>
      </c>
      <c r="F176" s="4" t="s">
        <v>18</v>
      </c>
      <c r="G176" s="4" t="s">
        <v>25</v>
      </c>
      <c r="H176" s="6"/>
      <c r="I176" s="4" t="s">
        <v>20</v>
      </c>
      <c r="J176" s="4" t="s">
        <v>21</v>
      </c>
      <c r="K176" s="4" t="s">
        <v>22</v>
      </c>
      <c r="L176" s="6"/>
      <c r="M176" s="4" t="s">
        <v>23</v>
      </c>
    </row>
    <row r="177" spans="1:16376" ht="27" x14ac:dyDescent="0.15">
      <c r="A177" s="4" t="s">
        <v>372</v>
      </c>
      <c r="B177" s="4" t="s">
        <v>373</v>
      </c>
      <c r="C177" s="4" t="s">
        <v>75</v>
      </c>
      <c r="D177" s="5" t="s">
        <v>0</v>
      </c>
      <c r="E177" s="5" t="s">
        <v>17</v>
      </c>
      <c r="F177" s="4" t="s">
        <v>18</v>
      </c>
      <c r="G177" s="4" t="s">
        <v>25</v>
      </c>
      <c r="H177" s="6"/>
      <c r="I177" s="4" t="s">
        <v>20</v>
      </c>
      <c r="J177" s="4" t="s">
        <v>21</v>
      </c>
      <c r="K177" s="4" t="s">
        <v>22</v>
      </c>
      <c r="L177" s="6"/>
      <c r="M177" s="4" t="s">
        <v>23</v>
      </c>
    </row>
    <row r="178" spans="1:16376" ht="27" x14ac:dyDescent="0.15">
      <c r="A178" s="4" t="s">
        <v>374</v>
      </c>
      <c r="B178" s="4" t="s">
        <v>375</v>
      </c>
      <c r="C178" s="4" t="s">
        <v>38</v>
      </c>
      <c r="D178" s="5" t="s">
        <v>44</v>
      </c>
      <c r="E178" s="5" t="s">
        <v>17</v>
      </c>
      <c r="F178" s="4" t="s">
        <v>18</v>
      </c>
      <c r="G178" s="4" t="s">
        <v>25</v>
      </c>
      <c r="H178" s="6"/>
      <c r="I178" s="4" t="s">
        <v>20</v>
      </c>
      <c r="J178" s="4" t="s">
        <v>21</v>
      </c>
      <c r="K178" s="4" t="s">
        <v>22</v>
      </c>
      <c r="L178" s="6"/>
      <c r="M178" s="4" t="s">
        <v>23</v>
      </c>
    </row>
    <row r="179" spans="1:16376" ht="27" x14ac:dyDescent="0.15">
      <c r="A179" s="4" t="s">
        <v>475</v>
      </c>
      <c r="B179" s="4" t="s">
        <v>476</v>
      </c>
      <c r="C179" s="4" t="s">
        <v>411</v>
      </c>
      <c r="D179" s="5" t="s">
        <v>432</v>
      </c>
      <c r="E179" s="5"/>
      <c r="F179" s="4" t="s">
        <v>18</v>
      </c>
      <c r="G179" s="4" t="s">
        <v>25</v>
      </c>
      <c r="H179" s="6"/>
      <c r="I179" s="4" t="s">
        <v>20</v>
      </c>
      <c r="J179" s="4" t="s">
        <v>21</v>
      </c>
      <c r="K179" s="4" t="s">
        <v>22</v>
      </c>
      <c r="L179" s="6"/>
      <c r="M179" s="4" t="s">
        <v>23</v>
      </c>
    </row>
    <row r="180" spans="1:16376" ht="27" x14ac:dyDescent="0.15">
      <c r="A180" s="4" t="s">
        <v>376</v>
      </c>
      <c r="B180" s="4" t="s">
        <v>477</v>
      </c>
      <c r="C180" s="4" t="s">
        <v>377</v>
      </c>
      <c r="D180" s="5" t="s">
        <v>27</v>
      </c>
      <c r="E180" s="5" t="s">
        <v>17</v>
      </c>
      <c r="F180" s="4" t="s">
        <v>18</v>
      </c>
      <c r="G180" s="4" t="s">
        <v>19</v>
      </c>
      <c r="H180" s="6"/>
      <c r="I180" s="4" t="s">
        <v>28</v>
      </c>
      <c r="J180" s="4" t="s">
        <v>29</v>
      </c>
      <c r="K180" s="4" t="s">
        <v>22</v>
      </c>
      <c r="L180" s="6"/>
      <c r="M180" s="4" t="s">
        <v>28</v>
      </c>
    </row>
    <row r="181" spans="1:16376" ht="27" x14ac:dyDescent="0.15">
      <c r="A181" s="4" t="s">
        <v>378</v>
      </c>
      <c r="B181" s="4" t="s">
        <v>482</v>
      </c>
      <c r="C181" s="4" t="s">
        <v>136</v>
      </c>
      <c r="D181" s="5" t="s">
        <v>0</v>
      </c>
      <c r="E181" s="5" t="s">
        <v>17</v>
      </c>
      <c r="F181" s="4" t="s">
        <v>18</v>
      </c>
      <c r="G181" s="4" t="s">
        <v>25</v>
      </c>
      <c r="H181" s="6"/>
      <c r="I181" s="4" t="s">
        <v>20</v>
      </c>
      <c r="J181" s="4" t="s">
        <v>21</v>
      </c>
      <c r="K181" s="4" t="s">
        <v>22</v>
      </c>
      <c r="L181" s="6"/>
      <c r="M181" s="4" t="s">
        <v>23</v>
      </c>
    </row>
    <row r="182" spans="1:16376" ht="27" x14ac:dyDescent="0.15">
      <c r="A182" s="4" t="s">
        <v>478</v>
      </c>
      <c r="B182" s="4" t="s">
        <v>479</v>
      </c>
      <c r="C182" s="4" t="s">
        <v>480</v>
      </c>
      <c r="D182" s="5" t="s">
        <v>481</v>
      </c>
      <c r="E182" s="5"/>
      <c r="F182" s="4" t="s">
        <v>18</v>
      </c>
      <c r="G182" s="4" t="s">
        <v>25</v>
      </c>
      <c r="H182" s="6"/>
      <c r="I182" s="4" t="s">
        <v>20</v>
      </c>
      <c r="J182" s="4" t="s">
        <v>21</v>
      </c>
      <c r="K182" s="4" t="s">
        <v>22</v>
      </c>
      <c r="L182" s="6"/>
      <c r="M182" s="4" t="s">
        <v>23</v>
      </c>
    </row>
    <row r="183" spans="1:16376" ht="27" x14ac:dyDescent="0.15">
      <c r="A183" s="4" t="s">
        <v>379</v>
      </c>
      <c r="B183" s="4" t="s">
        <v>380</v>
      </c>
      <c r="C183" s="4" t="s">
        <v>483</v>
      </c>
      <c r="D183" s="5" t="s">
        <v>402</v>
      </c>
      <c r="E183" s="5" t="s">
        <v>17</v>
      </c>
      <c r="F183" s="4" t="s">
        <v>18</v>
      </c>
      <c r="G183" s="4" t="s">
        <v>25</v>
      </c>
      <c r="H183" s="6"/>
      <c r="I183" s="4" t="s">
        <v>20</v>
      </c>
      <c r="J183" s="4" t="s">
        <v>21</v>
      </c>
      <c r="K183" s="4" t="s">
        <v>22</v>
      </c>
      <c r="L183" s="6"/>
      <c r="M183" s="4" t="s">
        <v>23</v>
      </c>
    </row>
    <row r="184" spans="1:16376" ht="27" x14ac:dyDescent="0.15">
      <c r="A184" s="4" t="s">
        <v>381</v>
      </c>
      <c r="B184" s="4" t="s">
        <v>382</v>
      </c>
      <c r="C184" s="4" t="s">
        <v>383</v>
      </c>
      <c r="D184" s="5" t="s">
        <v>0</v>
      </c>
      <c r="E184" s="5" t="s">
        <v>17</v>
      </c>
      <c r="F184" s="4" t="s">
        <v>18</v>
      </c>
      <c r="G184" s="4" t="s">
        <v>25</v>
      </c>
      <c r="H184" s="6"/>
      <c r="I184" s="4" t="s">
        <v>20</v>
      </c>
      <c r="J184" s="4" t="s">
        <v>21</v>
      </c>
      <c r="K184" s="4" t="s">
        <v>22</v>
      </c>
      <c r="L184" s="6"/>
      <c r="M184" s="4" t="s">
        <v>23</v>
      </c>
    </row>
    <row r="185" spans="1:16376" s="3" customFormat="1" ht="27" customHeight="1" x14ac:dyDescent="0.15">
      <c r="A185" s="4" t="s">
        <v>384</v>
      </c>
      <c r="B185" s="4" t="s">
        <v>385</v>
      </c>
      <c r="C185" s="4" t="s">
        <v>62</v>
      </c>
      <c r="D185" s="5" t="s">
        <v>0</v>
      </c>
      <c r="E185" s="5" t="s">
        <v>17</v>
      </c>
      <c r="F185" s="4" t="s">
        <v>18</v>
      </c>
      <c r="G185" s="4" t="s">
        <v>25</v>
      </c>
      <c r="H185" s="6"/>
      <c r="I185" s="4" t="s">
        <v>20</v>
      </c>
      <c r="J185" s="4" t="s">
        <v>21</v>
      </c>
      <c r="K185" s="4" t="s">
        <v>22</v>
      </c>
      <c r="L185" s="6"/>
      <c r="M185" s="4" t="s">
        <v>23</v>
      </c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7"/>
      <c r="OB185" s="7"/>
      <c r="OC185" s="7"/>
      <c r="OD185" s="7"/>
      <c r="OE185" s="7"/>
      <c r="OF185" s="7"/>
      <c r="OG185" s="7"/>
      <c r="OH185" s="7"/>
      <c r="OI185" s="7"/>
      <c r="OJ185" s="7"/>
      <c r="OK185" s="7"/>
      <c r="OL185" s="7"/>
      <c r="OM185" s="7"/>
      <c r="ON185" s="7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7"/>
      <c r="PB185" s="7"/>
      <c r="PC185" s="7"/>
      <c r="PD185" s="7"/>
      <c r="PE185" s="7"/>
      <c r="PF185" s="7"/>
      <c r="PG185" s="7"/>
      <c r="PH185" s="7"/>
      <c r="PI185" s="7"/>
      <c r="PJ185" s="7"/>
      <c r="PK185" s="7"/>
      <c r="PL185" s="7"/>
      <c r="PM185" s="7"/>
      <c r="PN185" s="7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7"/>
      <c r="QB185" s="7"/>
      <c r="QC185" s="7"/>
      <c r="QD185" s="7"/>
      <c r="QE185" s="7"/>
      <c r="QF185" s="7"/>
      <c r="QG185" s="7"/>
      <c r="QH185" s="7"/>
      <c r="QI185" s="7"/>
      <c r="QJ185" s="7"/>
      <c r="QK185" s="7"/>
      <c r="QL185" s="7"/>
      <c r="QM185" s="7"/>
      <c r="QN185" s="7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7"/>
      <c r="RB185" s="7"/>
      <c r="RC185" s="7"/>
      <c r="RD185" s="7"/>
      <c r="RE185" s="7"/>
      <c r="RF185" s="7"/>
      <c r="RG185" s="7"/>
      <c r="RH185" s="7"/>
      <c r="RI185" s="7"/>
      <c r="RJ185" s="7"/>
      <c r="RK185" s="7"/>
      <c r="RL185" s="7"/>
      <c r="RM185" s="7"/>
      <c r="RN185" s="7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7"/>
      <c r="SB185" s="7"/>
      <c r="SC185" s="7"/>
      <c r="SD185" s="7"/>
      <c r="SE185" s="7"/>
      <c r="SF185" s="7"/>
      <c r="SG185" s="7"/>
      <c r="SH185" s="7"/>
      <c r="SI185" s="7"/>
      <c r="SJ185" s="7"/>
      <c r="SK185" s="7"/>
      <c r="SL185" s="7"/>
      <c r="SM185" s="7"/>
      <c r="SN185" s="7"/>
      <c r="SO185" s="7"/>
      <c r="SP185" s="7"/>
      <c r="SQ185" s="7"/>
      <c r="SR185" s="7"/>
      <c r="SS185" s="7"/>
      <c r="ST185" s="7"/>
      <c r="SU185" s="7"/>
      <c r="SV185" s="7"/>
      <c r="SW185" s="7"/>
      <c r="SX185" s="7"/>
      <c r="SY185" s="7"/>
      <c r="SZ185" s="7"/>
      <c r="TA185" s="7"/>
      <c r="TB185" s="7"/>
      <c r="TC185" s="7"/>
      <c r="TD185" s="7"/>
      <c r="TE185" s="7"/>
      <c r="TF185" s="7"/>
      <c r="TG185" s="7"/>
      <c r="TH185" s="7"/>
      <c r="TI185" s="7"/>
      <c r="TJ185" s="7"/>
      <c r="TK185" s="7"/>
      <c r="TL185" s="7"/>
      <c r="TM185" s="7"/>
      <c r="TN185" s="7"/>
      <c r="TO185" s="7"/>
      <c r="TP185" s="7"/>
      <c r="TQ185" s="7"/>
      <c r="TR185" s="7"/>
      <c r="TS185" s="7"/>
      <c r="TT185" s="7"/>
      <c r="TU185" s="7"/>
      <c r="TV185" s="7"/>
      <c r="TW185" s="7"/>
      <c r="TX185" s="7"/>
      <c r="TY185" s="7"/>
      <c r="TZ185" s="7"/>
      <c r="UA185" s="7"/>
      <c r="UB185" s="7"/>
      <c r="UC185" s="7"/>
      <c r="UD185" s="7"/>
      <c r="UE185" s="7"/>
      <c r="UF185" s="7"/>
      <c r="UG185" s="7"/>
      <c r="UH185" s="7"/>
      <c r="UI185" s="7"/>
      <c r="UJ185" s="7"/>
      <c r="UK185" s="7"/>
      <c r="UL185" s="7"/>
      <c r="UM185" s="7"/>
      <c r="UN185" s="7"/>
      <c r="UO185" s="7"/>
      <c r="UP185" s="7"/>
      <c r="UQ185" s="7"/>
      <c r="UR185" s="7"/>
      <c r="US185" s="7"/>
      <c r="UT185" s="7"/>
      <c r="UU185" s="7"/>
      <c r="UV185" s="7"/>
      <c r="UW185" s="7"/>
      <c r="UX185" s="7"/>
      <c r="UY185" s="7"/>
      <c r="UZ185" s="7"/>
      <c r="VA185" s="7"/>
      <c r="VB185" s="7"/>
      <c r="VC185" s="7"/>
      <c r="VD185" s="7"/>
      <c r="VE185" s="7"/>
      <c r="VF185" s="7"/>
      <c r="VG185" s="7"/>
      <c r="VH185" s="7"/>
      <c r="VI185" s="7"/>
      <c r="VJ185" s="7"/>
      <c r="VK185" s="7"/>
      <c r="VL185" s="7"/>
      <c r="VM185" s="7"/>
      <c r="VN185" s="7"/>
      <c r="VO185" s="7"/>
      <c r="VP185" s="7"/>
      <c r="VQ185" s="7"/>
      <c r="VR185" s="7"/>
      <c r="VS185" s="7"/>
      <c r="VT185" s="7"/>
      <c r="VU185" s="7"/>
      <c r="VV185" s="7"/>
      <c r="VW185" s="7"/>
      <c r="VX185" s="7"/>
      <c r="VY185" s="7"/>
      <c r="VZ185" s="7"/>
      <c r="WA185" s="7"/>
      <c r="WB185" s="7"/>
      <c r="WC185" s="7"/>
      <c r="WD185" s="7"/>
      <c r="WE185" s="7"/>
      <c r="WF185" s="7"/>
      <c r="WG185" s="7"/>
      <c r="WH185" s="7"/>
      <c r="WI185" s="7"/>
      <c r="WJ185" s="7"/>
      <c r="WK185" s="7"/>
      <c r="WL185" s="7"/>
      <c r="WM185" s="7"/>
      <c r="WN185" s="7"/>
      <c r="WO185" s="7"/>
      <c r="WP185" s="7"/>
      <c r="WQ185" s="7"/>
      <c r="WR185" s="7"/>
      <c r="WS185" s="7"/>
      <c r="WT185" s="7"/>
      <c r="WU185" s="7"/>
      <c r="WV185" s="7"/>
      <c r="WW185" s="7"/>
      <c r="WX185" s="7"/>
      <c r="WY185" s="7"/>
      <c r="WZ185" s="7"/>
      <c r="XA185" s="7"/>
      <c r="XB185" s="7"/>
      <c r="XC185" s="7"/>
      <c r="XD185" s="7"/>
      <c r="XE185" s="7"/>
      <c r="XF185" s="7"/>
      <c r="XG185" s="7"/>
      <c r="XH185" s="7"/>
      <c r="XI185" s="7"/>
      <c r="XJ185" s="7"/>
      <c r="XK185" s="7"/>
      <c r="XL185" s="7"/>
      <c r="XM185" s="7"/>
      <c r="XN185" s="7"/>
      <c r="XO185" s="7"/>
      <c r="XP185" s="7"/>
      <c r="XQ185" s="7"/>
      <c r="XR185" s="7"/>
      <c r="XS185" s="7"/>
      <c r="XT185" s="7"/>
      <c r="XU185" s="7"/>
      <c r="XV185" s="7"/>
      <c r="XW185" s="7"/>
      <c r="XX185" s="7"/>
      <c r="XY185" s="7"/>
      <c r="XZ185" s="7"/>
      <c r="YA185" s="7"/>
      <c r="YB185" s="7"/>
      <c r="YC185" s="7"/>
      <c r="YD185" s="7"/>
      <c r="YE185" s="7"/>
      <c r="YF185" s="7"/>
      <c r="YG185" s="7"/>
      <c r="YH185" s="7"/>
      <c r="YI185" s="7"/>
      <c r="YJ185" s="7"/>
      <c r="YK185" s="7"/>
      <c r="YL185" s="7"/>
      <c r="YM185" s="7"/>
      <c r="YN185" s="7"/>
      <c r="YO185" s="7"/>
      <c r="YP185" s="7"/>
      <c r="YQ185" s="7"/>
      <c r="YR185" s="7"/>
      <c r="YS185" s="7"/>
      <c r="YT185" s="7"/>
      <c r="YU185" s="7"/>
      <c r="YV185" s="7"/>
      <c r="YW185" s="7"/>
      <c r="YX185" s="7"/>
      <c r="YY185" s="7"/>
      <c r="YZ185" s="7"/>
      <c r="ZA185" s="7"/>
      <c r="ZB185" s="7"/>
      <c r="ZC185" s="7"/>
      <c r="ZD185" s="7"/>
      <c r="ZE185" s="7"/>
      <c r="ZF185" s="7"/>
      <c r="ZG185" s="7"/>
      <c r="ZH185" s="7"/>
      <c r="ZI185" s="7"/>
      <c r="ZJ185" s="7"/>
      <c r="ZK185" s="7"/>
      <c r="ZL185" s="7"/>
      <c r="ZM185" s="7"/>
      <c r="ZN185" s="7"/>
      <c r="ZO185" s="7"/>
      <c r="ZP185" s="7"/>
      <c r="ZQ185" s="7"/>
      <c r="ZR185" s="7"/>
      <c r="ZS185" s="7"/>
      <c r="ZT185" s="7"/>
      <c r="ZU185" s="7"/>
      <c r="ZV185" s="7"/>
      <c r="ZW185" s="7"/>
      <c r="ZX185" s="7"/>
      <c r="ZY185" s="7"/>
      <c r="ZZ185" s="7"/>
      <c r="AAA185" s="7"/>
      <c r="AAB185" s="7"/>
      <c r="AAC185" s="7"/>
      <c r="AAD185" s="7"/>
      <c r="AAE185" s="7"/>
      <c r="AAF185" s="7"/>
      <c r="AAG185" s="7"/>
      <c r="AAH185" s="7"/>
      <c r="AAI185" s="7"/>
      <c r="AAJ185" s="7"/>
      <c r="AAK185" s="7"/>
      <c r="AAL185" s="7"/>
      <c r="AAM185" s="7"/>
      <c r="AAN185" s="7"/>
      <c r="AAO185" s="7"/>
      <c r="AAP185" s="7"/>
      <c r="AAQ185" s="7"/>
      <c r="AAR185" s="7"/>
      <c r="AAS185" s="7"/>
      <c r="AAT185" s="7"/>
      <c r="AAU185" s="7"/>
      <c r="AAV185" s="7"/>
      <c r="AAW185" s="7"/>
      <c r="AAX185" s="7"/>
      <c r="AAY185" s="7"/>
      <c r="AAZ185" s="7"/>
      <c r="ABA185" s="7"/>
      <c r="ABB185" s="7"/>
      <c r="ABC185" s="7"/>
      <c r="ABD185" s="7"/>
      <c r="ABE185" s="7"/>
      <c r="ABF185" s="7"/>
      <c r="ABG185" s="7"/>
      <c r="ABH185" s="7"/>
      <c r="ABI185" s="7"/>
      <c r="ABJ185" s="7"/>
      <c r="ABK185" s="7"/>
      <c r="ABL185" s="7"/>
      <c r="ABM185" s="7"/>
      <c r="ABN185" s="7"/>
      <c r="ABO185" s="7"/>
      <c r="ABP185" s="7"/>
      <c r="ABQ185" s="7"/>
      <c r="ABR185" s="7"/>
      <c r="ABS185" s="7"/>
      <c r="ABT185" s="7"/>
      <c r="ABU185" s="7"/>
      <c r="ABV185" s="7"/>
      <c r="ABW185" s="7"/>
      <c r="ABX185" s="7"/>
      <c r="ABY185" s="7"/>
      <c r="ABZ185" s="7"/>
      <c r="ACA185" s="7"/>
      <c r="ACB185" s="7"/>
      <c r="ACC185" s="7"/>
      <c r="ACD185" s="7"/>
      <c r="ACE185" s="7"/>
      <c r="ACF185" s="7"/>
      <c r="ACG185" s="7"/>
      <c r="ACH185" s="7"/>
      <c r="ACI185" s="7"/>
      <c r="ACJ185" s="7"/>
      <c r="ACK185" s="7"/>
      <c r="ACL185" s="7"/>
      <c r="ACM185" s="7"/>
      <c r="ACN185" s="7"/>
      <c r="ACO185" s="7"/>
      <c r="ACP185" s="7"/>
      <c r="ACQ185" s="7"/>
      <c r="ACR185" s="7"/>
      <c r="ACS185" s="7"/>
      <c r="ACT185" s="7"/>
      <c r="ACU185" s="7"/>
      <c r="ACV185" s="7"/>
      <c r="ACW185" s="7"/>
      <c r="ACX185" s="7"/>
      <c r="ACY185" s="7"/>
      <c r="ACZ185" s="7"/>
      <c r="ADA185" s="7"/>
      <c r="ADB185" s="7"/>
      <c r="ADC185" s="7"/>
      <c r="ADD185" s="7"/>
      <c r="ADE185" s="7"/>
      <c r="ADF185" s="7"/>
      <c r="ADG185" s="7"/>
      <c r="ADH185" s="7"/>
      <c r="ADI185" s="7"/>
      <c r="ADJ185" s="7"/>
      <c r="ADK185" s="7"/>
      <c r="ADL185" s="7"/>
      <c r="ADM185" s="7"/>
      <c r="ADN185" s="7"/>
      <c r="ADO185" s="7"/>
      <c r="ADP185" s="7"/>
      <c r="ADQ185" s="7"/>
      <c r="ADR185" s="7"/>
      <c r="ADS185" s="7"/>
      <c r="ADT185" s="7"/>
      <c r="ADU185" s="7"/>
      <c r="ADV185" s="7"/>
      <c r="ADW185" s="7"/>
      <c r="ADX185" s="7"/>
      <c r="ADY185" s="7"/>
      <c r="ADZ185" s="7"/>
      <c r="AEA185" s="7"/>
      <c r="AEB185" s="7"/>
      <c r="AEC185" s="7"/>
      <c r="AED185" s="7"/>
      <c r="AEE185" s="7"/>
      <c r="AEF185" s="7"/>
      <c r="AEG185" s="7"/>
      <c r="AEH185" s="7"/>
      <c r="AEI185" s="7"/>
      <c r="AEJ185" s="7"/>
      <c r="AEK185" s="7"/>
      <c r="AEL185" s="7"/>
      <c r="AEM185" s="7"/>
      <c r="AEN185" s="7"/>
      <c r="AEO185" s="7"/>
      <c r="AEP185" s="7"/>
      <c r="AEQ185" s="7"/>
      <c r="AER185" s="7"/>
      <c r="AES185" s="7"/>
      <c r="AET185" s="7"/>
      <c r="AEU185" s="7"/>
      <c r="AEV185" s="7"/>
      <c r="AEW185" s="7"/>
      <c r="AEX185" s="7"/>
      <c r="AEY185" s="7"/>
      <c r="AEZ185" s="7"/>
      <c r="AFA185" s="7"/>
      <c r="AFB185" s="7"/>
      <c r="AFC185" s="7"/>
      <c r="AFD185" s="7"/>
      <c r="AFE185" s="7"/>
      <c r="AFF185" s="7"/>
      <c r="AFG185" s="7"/>
      <c r="AFH185" s="7"/>
      <c r="AFI185" s="7"/>
      <c r="AFJ185" s="7"/>
      <c r="AFK185" s="7"/>
      <c r="AFL185" s="7"/>
      <c r="AFM185" s="7"/>
      <c r="AFN185" s="7"/>
      <c r="AFO185" s="7"/>
      <c r="AFP185" s="7"/>
      <c r="AFQ185" s="7"/>
      <c r="AFR185" s="7"/>
      <c r="AFS185" s="7"/>
      <c r="AFT185" s="7"/>
      <c r="AFU185" s="7"/>
      <c r="AFV185" s="7"/>
      <c r="AFW185" s="7"/>
      <c r="AFX185" s="7"/>
      <c r="AFY185" s="7"/>
      <c r="AFZ185" s="7"/>
      <c r="AGA185" s="7"/>
      <c r="AGB185" s="7"/>
      <c r="AGC185" s="7"/>
      <c r="AGD185" s="7"/>
      <c r="AGE185" s="7"/>
      <c r="AGF185" s="7"/>
      <c r="AGG185" s="7"/>
      <c r="AGH185" s="7"/>
      <c r="AGI185" s="7"/>
      <c r="AGJ185" s="7"/>
      <c r="AGK185" s="7"/>
      <c r="AGL185" s="7"/>
      <c r="AGM185" s="7"/>
      <c r="AGN185" s="7"/>
      <c r="AGO185" s="7"/>
      <c r="AGP185" s="7"/>
      <c r="AGQ185" s="7"/>
      <c r="AGR185" s="7"/>
      <c r="AGS185" s="7"/>
      <c r="AGT185" s="7"/>
      <c r="AGU185" s="7"/>
      <c r="AGV185" s="7"/>
      <c r="AGW185" s="7"/>
      <c r="AGX185" s="7"/>
      <c r="AGY185" s="7"/>
      <c r="AGZ185" s="7"/>
      <c r="AHA185" s="7"/>
      <c r="AHB185" s="7"/>
      <c r="AHC185" s="7"/>
      <c r="AHD185" s="7"/>
      <c r="AHE185" s="7"/>
      <c r="AHF185" s="7"/>
      <c r="AHG185" s="7"/>
      <c r="AHH185" s="7"/>
      <c r="AHI185" s="7"/>
      <c r="AHJ185" s="7"/>
      <c r="AHK185" s="7"/>
      <c r="AHL185" s="7"/>
      <c r="AHM185" s="7"/>
      <c r="AHN185" s="7"/>
      <c r="AHO185" s="7"/>
      <c r="AHP185" s="7"/>
      <c r="AHQ185" s="7"/>
      <c r="AHR185" s="7"/>
      <c r="AHS185" s="7"/>
      <c r="AHT185" s="7"/>
      <c r="AHU185" s="7"/>
      <c r="AHV185" s="7"/>
      <c r="AHW185" s="7"/>
      <c r="AHX185" s="7"/>
      <c r="AHY185" s="7"/>
      <c r="AHZ185" s="7"/>
      <c r="AIA185" s="7"/>
      <c r="AIB185" s="7"/>
      <c r="AIC185" s="7"/>
      <c r="AID185" s="7"/>
      <c r="AIE185" s="7"/>
      <c r="AIF185" s="7"/>
      <c r="AIG185" s="7"/>
      <c r="AIH185" s="7"/>
      <c r="AII185" s="7"/>
      <c r="AIJ185" s="7"/>
      <c r="AIK185" s="7"/>
      <c r="AIL185" s="7"/>
      <c r="AIM185" s="7"/>
      <c r="AIN185" s="7"/>
      <c r="AIO185" s="7"/>
      <c r="AIP185" s="7"/>
      <c r="AIQ185" s="7"/>
      <c r="AIR185" s="7"/>
      <c r="AIS185" s="7"/>
      <c r="AIT185" s="7"/>
      <c r="AIU185" s="7"/>
      <c r="AIV185" s="7"/>
      <c r="AIW185" s="7"/>
      <c r="AIX185" s="7"/>
      <c r="AIY185" s="7"/>
      <c r="AIZ185" s="7"/>
      <c r="AJA185" s="7"/>
      <c r="AJB185" s="7"/>
      <c r="AJC185" s="7"/>
      <c r="AJD185" s="7"/>
      <c r="AJE185" s="7"/>
      <c r="AJF185" s="7"/>
      <c r="AJG185" s="7"/>
      <c r="AJH185" s="7"/>
      <c r="AJI185" s="7"/>
      <c r="AJJ185" s="7"/>
      <c r="AJK185" s="7"/>
      <c r="AJL185" s="7"/>
      <c r="AJM185" s="7"/>
      <c r="AJN185" s="7"/>
      <c r="AJO185" s="7"/>
      <c r="AJP185" s="7"/>
      <c r="AJQ185" s="7"/>
      <c r="AJR185" s="7"/>
      <c r="AJS185" s="7"/>
      <c r="AJT185" s="7"/>
      <c r="AJU185" s="7"/>
      <c r="AJV185" s="7"/>
      <c r="AJW185" s="7"/>
      <c r="AJX185" s="7"/>
      <c r="AJY185" s="7"/>
      <c r="AJZ185" s="7"/>
      <c r="AKA185" s="7"/>
      <c r="AKB185" s="7"/>
      <c r="AKC185" s="7"/>
      <c r="AKD185" s="7"/>
      <c r="AKE185" s="7"/>
      <c r="AKF185" s="7"/>
      <c r="AKG185" s="7"/>
      <c r="AKH185" s="7"/>
      <c r="AKI185" s="7"/>
      <c r="AKJ185" s="7"/>
      <c r="AKK185" s="7"/>
      <c r="AKL185" s="7"/>
      <c r="AKM185" s="7"/>
      <c r="AKN185" s="7"/>
      <c r="AKO185" s="7"/>
      <c r="AKP185" s="7"/>
      <c r="AKQ185" s="7"/>
      <c r="AKR185" s="7"/>
      <c r="AKS185" s="7"/>
      <c r="AKT185" s="7"/>
      <c r="AKU185" s="7"/>
      <c r="AKV185" s="7"/>
      <c r="AKW185" s="7"/>
      <c r="AKX185" s="7"/>
      <c r="AKY185" s="7"/>
      <c r="AKZ185" s="7"/>
      <c r="ALA185" s="7"/>
      <c r="ALB185" s="7"/>
      <c r="ALC185" s="7"/>
      <c r="ALD185" s="7"/>
      <c r="ALE185" s="7"/>
      <c r="ALF185" s="7"/>
      <c r="ALG185" s="7"/>
      <c r="ALH185" s="7"/>
      <c r="ALI185" s="7"/>
      <c r="ALJ185" s="7"/>
      <c r="ALK185" s="7"/>
      <c r="ALL185" s="7"/>
      <c r="ALM185" s="7"/>
      <c r="ALN185" s="7"/>
      <c r="ALO185" s="7"/>
      <c r="ALP185" s="7"/>
      <c r="ALQ185" s="7"/>
      <c r="ALR185" s="7"/>
      <c r="ALS185" s="7"/>
      <c r="ALT185" s="7"/>
      <c r="ALU185" s="7"/>
      <c r="ALV185" s="7"/>
      <c r="ALW185" s="7"/>
      <c r="ALX185" s="7"/>
      <c r="ALY185" s="7"/>
      <c r="ALZ185" s="7"/>
      <c r="AMA185" s="7"/>
      <c r="AMB185" s="7"/>
      <c r="AMC185" s="7"/>
      <c r="AMD185" s="7"/>
      <c r="AME185" s="7"/>
      <c r="AMF185" s="7"/>
      <c r="AMG185" s="7"/>
      <c r="AMH185" s="7"/>
      <c r="AMI185" s="7"/>
      <c r="AMJ185" s="7"/>
      <c r="AMK185" s="7"/>
      <c r="AML185" s="7"/>
      <c r="AMM185" s="7"/>
      <c r="AMN185" s="7"/>
      <c r="AMO185" s="7"/>
      <c r="AMP185" s="7"/>
      <c r="AMQ185" s="7"/>
      <c r="AMR185" s="7"/>
      <c r="AMS185" s="7"/>
      <c r="AMT185" s="7"/>
      <c r="AMU185" s="7"/>
      <c r="AMV185" s="7"/>
      <c r="AMW185" s="7"/>
      <c r="AMX185" s="7"/>
      <c r="AMY185" s="7"/>
      <c r="AMZ185" s="7"/>
      <c r="ANA185" s="7"/>
      <c r="ANB185" s="7"/>
      <c r="ANC185" s="7"/>
      <c r="AND185" s="7"/>
      <c r="ANE185" s="7"/>
      <c r="ANF185" s="7"/>
      <c r="ANG185" s="7"/>
      <c r="ANH185" s="7"/>
      <c r="ANI185" s="7"/>
      <c r="ANJ185" s="7"/>
      <c r="ANK185" s="7"/>
      <c r="ANL185" s="7"/>
      <c r="ANM185" s="7"/>
      <c r="ANN185" s="7"/>
      <c r="ANO185" s="7"/>
      <c r="ANP185" s="7"/>
      <c r="ANQ185" s="7"/>
      <c r="ANR185" s="7"/>
      <c r="ANS185" s="7"/>
      <c r="ANT185" s="7"/>
      <c r="ANU185" s="7"/>
      <c r="ANV185" s="7"/>
      <c r="ANW185" s="7"/>
      <c r="ANX185" s="7"/>
      <c r="ANY185" s="7"/>
      <c r="ANZ185" s="7"/>
      <c r="AOA185" s="7"/>
      <c r="AOB185" s="7"/>
      <c r="AOC185" s="7"/>
      <c r="AOD185" s="7"/>
      <c r="AOE185" s="7"/>
      <c r="AOF185" s="7"/>
      <c r="AOG185" s="7"/>
      <c r="AOH185" s="7"/>
      <c r="AOI185" s="7"/>
      <c r="AOJ185" s="7"/>
      <c r="AOK185" s="7"/>
      <c r="AOL185" s="7"/>
      <c r="AOM185" s="7"/>
      <c r="AON185" s="7"/>
      <c r="AOO185" s="7"/>
      <c r="AOP185" s="7"/>
      <c r="AOQ185" s="7"/>
      <c r="AOR185" s="7"/>
      <c r="AOS185" s="7"/>
      <c r="AOT185" s="7"/>
      <c r="AOU185" s="7"/>
      <c r="AOV185" s="7"/>
      <c r="AOW185" s="7"/>
      <c r="AOX185" s="7"/>
      <c r="AOY185" s="7"/>
      <c r="AOZ185" s="7"/>
      <c r="APA185" s="7"/>
      <c r="APB185" s="7"/>
      <c r="APC185" s="7"/>
      <c r="APD185" s="7"/>
      <c r="APE185" s="7"/>
      <c r="APF185" s="7"/>
      <c r="APG185" s="7"/>
      <c r="APH185" s="7"/>
      <c r="API185" s="7"/>
      <c r="APJ185" s="7"/>
      <c r="APK185" s="7"/>
      <c r="APL185" s="7"/>
      <c r="APM185" s="7"/>
      <c r="APN185" s="7"/>
      <c r="APO185" s="7"/>
      <c r="APP185" s="7"/>
      <c r="APQ185" s="7"/>
      <c r="APR185" s="7"/>
      <c r="APS185" s="7"/>
      <c r="APT185" s="7"/>
      <c r="APU185" s="7"/>
      <c r="APV185" s="7"/>
      <c r="APW185" s="7"/>
      <c r="APX185" s="7"/>
      <c r="APY185" s="7"/>
      <c r="APZ185" s="7"/>
      <c r="AQA185" s="7"/>
      <c r="AQB185" s="7"/>
      <c r="AQC185" s="7"/>
      <c r="AQD185" s="7"/>
      <c r="AQE185" s="7"/>
      <c r="AQF185" s="7"/>
      <c r="AQG185" s="7"/>
      <c r="AQH185" s="7"/>
      <c r="AQI185" s="7"/>
      <c r="AQJ185" s="7"/>
      <c r="AQK185" s="7"/>
      <c r="AQL185" s="7"/>
      <c r="AQM185" s="7"/>
      <c r="AQN185" s="7"/>
      <c r="AQO185" s="7"/>
      <c r="AQP185" s="7"/>
      <c r="AQQ185" s="7"/>
      <c r="AQR185" s="7"/>
      <c r="AQS185" s="7"/>
      <c r="AQT185" s="7"/>
      <c r="AQU185" s="7"/>
      <c r="AQV185" s="7"/>
      <c r="AQW185" s="7"/>
      <c r="AQX185" s="7"/>
      <c r="AQY185" s="7"/>
      <c r="AQZ185" s="7"/>
      <c r="ARA185" s="7"/>
      <c r="ARB185" s="7"/>
      <c r="ARC185" s="7"/>
      <c r="ARD185" s="7"/>
      <c r="ARE185" s="7"/>
      <c r="ARF185" s="7"/>
      <c r="ARG185" s="7"/>
      <c r="ARH185" s="7"/>
      <c r="ARI185" s="7"/>
      <c r="ARJ185" s="7"/>
      <c r="ARK185" s="7"/>
      <c r="ARL185" s="7"/>
      <c r="ARM185" s="7"/>
      <c r="ARN185" s="7"/>
      <c r="ARO185" s="7"/>
      <c r="ARP185" s="7"/>
      <c r="ARQ185" s="7"/>
      <c r="ARR185" s="7"/>
      <c r="ARS185" s="7"/>
      <c r="ART185" s="7"/>
      <c r="ARU185" s="7"/>
      <c r="ARV185" s="7"/>
      <c r="ARW185" s="7"/>
      <c r="ARX185" s="7"/>
      <c r="ARY185" s="7"/>
      <c r="ARZ185" s="7"/>
      <c r="ASA185" s="7"/>
      <c r="ASB185" s="7"/>
      <c r="ASC185" s="7"/>
      <c r="ASD185" s="7"/>
      <c r="ASE185" s="7"/>
      <c r="ASF185" s="7"/>
      <c r="ASG185" s="7"/>
      <c r="ASH185" s="7"/>
      <c r="ASI185" s="7"/>
      <c r="ASJ185" s="7"/>
      <c r="ASK185" s="7"/>
      <c r="ASL185" s="7"/>
      <c r="ASM185" s="7"/>
      <c r="ASN185" s="7"/>
      <c r="ASO185" s="7"/>
      <c r="ASP185" s="7"/>
      <c r="ASQ185" s="7"/>
      <c r="ASR185" s="7"/>
      <c r="ASS185" s="7"/>
      <c r="AST185" s="7"/>
      <c r="ASU185" s="7"/>
      <c r="ASV185" s="7"/>
      <c r="ASW185" s="7"/>
      <c r="ASX185" s="7"/>
      <c r="ASY185" s="7"/>
      <c r="ASZ185" s="7"/>
      <c r="ATA185" s="7"/>
      <c r="ATB185" s="7"/>
      <c r="ATC185" s="7"/>
      <c r="ATD185" s="7"/>
      <c r="ATE185" s="7"/>
      <c r="ATF185" s="7"/>
      <c r="ATG185" s="7"/>
      <c r="ATH185" s="7"/>
      <c r="ATI185" s="7"/>
      <c r="ATJ185" s="7"/>
      <c r="ATK185" s="7"/>
      <c r="ATL185" s="7"/>
      <c r="ATM185" s="7"/>
      <c r="ATN185" s="7"/>
      <c r="ATO185" s="7"/>
      <c r="ATP185" s="7"/>
      <c r="ATQ185" s="7"/>
      <c r="ATR185" s="7"/>
      <c r="ATS185" s="7"/>
      <c r="ATT185" s="7"/>
      <c r="ATU185" s="7"/>
      <c r="ATV185" s="7"/>
      <c r="ATW185" s="7"/>
      <c r="ATX185" s="7"/>
      <c r="ATY185" s="7"/>
      <c r="ATZ185" s="7"/>
      <c r="AUA185" s="7"/>
      <c r="AUB185" s="7"/>
      <c r="AUC185" s="7"/>
      <c r="AUD185" s="7"/>
      <c r="AUE185" s="7"/>
      <c r="AUF185" s="7"/>
      <c r="AUG185" s="7"/>
      <c r="AUH185" s="7"/>
      <c r="AUI185" s="7"/>
      <c r="AUJ185" s="7"/>
      <c r="AUK185" s="7"/>
      <c r="AUL185" s="7"/>
      <c r="AUM185" s="7"/>
      <c r="AUN185" s="7"/>
      <c r="AUO185" s="7"/>
      <c r="AUP185" s="7"/>
      <c r="AUQ185" s="7"/>
      <c r="AUR185" s="7"/>
      <c r="AUS185" s="7"/>
      <c r="AUT185" s="7"/>
      <c r="AUU185" s="7"/>
      <c r="AUV185" s="7"/>
      <c r="AUW185" s="7"/>
      <c r="AUX185" s="7"/>
      <c r="AUY185" s="7"/>
      <c r="AUZ185" s="7"/>
      <c r="AVA185" s="7"/>
      <c r="AVB185" s="7"/>
      <c r="AVC185" s="7"/>
      <c r="AVD185" s="7"/>
      <c r="AVE185" s="7"/>
      <c r="AVF185" s="7"/>
      <c r="AVG185" s="7"/>
      <c r="AVH185" s="7"/>
      <c r="AVI185" s="7"/>
      <c r="AVJ185" s="7"/>
      <c r="AVK185" s="7"/>
      <c r="AVL185" s="7"/>
      <c r="AVM185" s="7"/>
      <c r="AVN185" s="7"/>
      <c r="AVO185" s="7"/>
      <c r="AVP185" s="7"/>
      <c r="AVQ185" s="7"/>
      <c r="AVR185" s="7"/>
      <c r="AVS185" s="7"/>
      <c r="AVT185" s="7"/>
      <c r="AVU185" s="7"/>
      <c r="AVV185" s="7"/>
      <c r="AVW185" s="7"/>
      <c r="AVX185" s="7"/>
      <c r="AVY185" s="7"/>
      <c r="AVZ185" s="7"/>
      <c r="AWA185" s="7"/>
      <c r="AWB185" s="7"/>
      <c r="AWC185" s="7"/>
      <c r="AWD185" s="7"/>
      <c r="AWE185" s="7"/>
      <c r="AWF185" s="7"/>
      <c r="AWG185" s="7"/>
      <c r="AWH185" s="7"/>
      <c r="AWI185" s="7"/>
      <c r="AWJ185" s="7"/>
      <c r="AWK185" s="7"/>
      <c r="AWL185" s="7"/>
      <c r="AWM185" s="7"/>
      <c r="AWN185" s="7"/>
      <c r="AWO185" s="7"/>
      <c r="AWP185" s="7"/>
      <c r="AWQ185" s="7"/>
      <c r="AWR185" s="7"/>
      <c r="AWS185" s="7"/>
      <c r="AWT185" s="7"/>
      <c r="AWU185" s="7"/>
      <c r="AWV185" s="7"/>
      <c r="AWW185" s="7"/>
      <c r="AWX185" s="7"/>
      <c r="AWY185" s="7"/>
      <c r="AWZ185" s="7"/>
      <c r="AXA185" s="7"/>
      <c r="AXB185" s="7"/>
      <c r="AXC185" s="7"/>
      <c r="AXD185" s="7"/>
      <c r="AXE185" s="7"/>
      <c r="AXF185" s="7"/>
      <c r="AXG185" s="7"/>
      <c r="AXH185" s="7"/>
      <c r="AXI185" s="7"/>
      <c r="AXJ185" s="7"/>
      <c r="AXK185" s="7"/>
      <c r="AXL185" s="7"/>
      <c r="AXM185" s="7"/>
      <c r="AXN185" s="7"/>
      <c r="AXO185" s="7"/>
      <c r="AXP185" s="7"/>
      <c r="AXQ185" s="7"/>
      <c r="AXR185" s="7"/>
      <c r="AXS185" s="7"/>
      <c r="AXT185" s="7"/>
      <c r="AXU185" s="7"/>
      <c r="AXV185" s="7"/>
      <c r="AXW185" s="7"/>
      <c r="AXX185" s="7"/>
      <c r="AXY185" s="7"/>
      <c r="AXZ185" s="7"/>
      <c r="AYA185" s="7"/>
      <c r="AYB185" s="7"/>
      <c r="AYC185" s="7"/>
      <c r="AYD185" s="7"/>
      <c r="AYE185" s="7"/>
      <c r="AYF185" s="7"/>
      <c r="AYG185" s="7"/>
      <c r="AYH185" s="7"/>
      <c r="AYI185" s="7"/>
      <c r="AYJ185" s="7"/>
      <c r="AYK185" s="7"/>
      <c r="AYL185" s="7"/>
      <c r="AYM185" s="7"/>
      <c r="AYN185" s="7"/>
      <c r="AYO185" s="7"/>
      <c r="AYP185" s="7"/>
      <c r="AYQ185" s="7"/>
      <c r="AYR185" s="7"/>
      <c r="AYS185" s="7"/>
      <c r="AYT185" s="7"/>
      <c r="AYU185" s="7"/>
      <c r="AYV185" s="7"/>
      <c r="AYW185" s="7"/>
      <c r="AYX185" s="7"/>
      <c r="AYY185" s="7"/>
      <c r="AYZ185" s="7"/>
      <c r="AZA185" s="7"/>
      <c r="AZB185" s="7"/>
      <c r="AZC185" s="7"/>
      <c r="AZD185" s="7"/>
      <c r="AZE185" s="7"/>
      <c r="AZF185" s="7"/>
      <c r="AZG185" s="7"/>
      <c r="AZH185" s="7"/>
      <c r="AZI185" s="7"/>
      <c r="AZJ185" s="7"/>
      <c r="AZK185" s="7"/>
      <c r="AZL185" s="7"/>
      <c r="AZM185" s="7"/>
      <c r="AZN185" s="7"/>
      <c r="AZO185" s="7"/>
      <c r="AZP185" s="7"/>
      <c r="AZQ185" s="7"/>
      <c r="AZR185" s="7"/>
      <c r="AZS185" s="7"/>
      <c r="AZT185" s="7"/>
      <c r="AZU185" s="7"/>
      <c r="AZV185" s="7"/>
      <c r="AZW185" s="7"/>
      <c r="AZX185" s="7"/>
      <c r="AZY185" s="7"/>
      <c r="AZZ185" s="7"/>
      <c r="BAA185" s="7"/>
      <c r="BAB185" s="7"/>
      <c r="BAC185" s="7"/>
      <c r="BAD185" s="7"/>
      <c r="BAE185" s="7"/>
      <c r="BAF185" s="7"/>
      <c r="BAG185" s="7"/>
      <c r="BAH185" s="7"/>
      <c r="BAI185" s="7"/>
      <c r="BAJ185" s="7"/>
      <c r="BAK185" s="7"/>
      <c r="BAL185" s="7"/>
      <c r="BAM185" s="7"/>
      <c r="BAN185" s="7"/>
      <c r="BAO185" s="7"/>
      <c r="BAP185" s="7"/>
      <c r="BAQ185" s="7"/>
      <c r="BAR185" s="7"/>
      <c r="BAS185" s="7"/>
      <c r="BAT185" s="7"/>
      <c r="BAU185" s="7"/>
      <c r="BAV185" s="7"/>
      <c r="BAW185" s="7"/>
      <c r="BAX185" s="7"/>
      <c r="BAY185" s="7"/>
      <c r="BAZ185" s="7"/>
      <c r="BBA185" s="7"/>
      <c r="BBB185" s="7"/>
      <c r="BBC185" s="7"/>
      <c r="BBD185" s="7"/>
      <c r="BBE185" s="7"/>
      <c r="BBF185" s="7"/>
      <c r="BBG185" s="7"/>
      <c r="BBH185" s="7"/>
      <c r="BBI185" s="7"/>
      <c r="BBJ185" s="7"/>
      <c r="BBK185" s="7"/>
      <c r="BBL185" s="7"/>
      <c r="BBM185" s="7"/>
      <c r="BBN185" s="7"/>
      <c r="BBO185" s="7"/>
      <c r="BBP185" s="7"/>
      <c r="BBQ185" s="7"/>
      <c r="BBR185" s="7"/>
      <c r="BBS185" s="7"/>
      <c r="BBT185" s="7"/>
      <c r="BBU185" s="7"/>
      <c r="BBV185" s="7"/>
      <c r="BBW185" s="7"/>
      <c r="BBX185" s="7"/>
      <c r="BBY185" s="7"/>
      <c r="BBZ185" s="7"/>
      <c r="BCA185" s="7"/>
      <c r="BCB185" s="7"/>
      <c r="BCC185" s="7"/>
      <c r="BCD185" s="7"/>
      <c r="BCE185" s="7"/>
      <c r="BCF185" s="7"/>
      <c r="BCG185" s="7"/>
      <c r="BCH185" s="7"/>
      <c r="BCI185" s="7"/>
      <c r="BCJ185" s="7"/>
      <c r="BCK185" s="7"/>
      <c r="BCL185" s="7"/>
      <c r="BCM185" s="7"/>
      <c r="BCN185" s="7"/>
      <c r="BCO185" s="7"/>
      <c r="BCP185" s="7"/>
      <c r="BCQ185" s="7"/>
      <c r="BCR185" s="7"/>
      <c r="BCS185" s="7"/>
      <c r="BCT185" s="7"/>
      <c r="BCU185" s="7"/>
      <c r="BCV185" s="7"/>
      <c r="BCW185" s="7"/>
      <c r="BCX185" s="7"/>
      <c r="BCY185" s="7"/>
      <c r="BCZ185" s="7"/>
      <c r="BDA185" s="7"/>
      <c r="BDB185" s="7"/>
      <c r="BDC185" s="7"/>
      <c r="BDD185" s="7"/>
      <c r="BDE185" s="7"/>
      <c r="BDF185" s="7"/>
      <c r="BDG185" s="7"/>
      <c r="BDH185" s="7"/>
      <c r="BDI185" s="7"/>
      <c r="BDJ185" s="7"/>
      <c r="BDK185" s="7"/>
      <c r="BDL185" s="7"/>
      <c r="BDM185" s="7"/>
      <c r="BDN185" s="7"/>
      <c r="BDO185" s="7"/>
      <c r="BDP185" s="7"/>
      <c r="BDQ185" s="7"/>
      <c r="BDR185" s="7"/>
      <c r="BDS185" s="7"/>
      <c r="BDT185" s="7"/>
      <c r="BDU185" s="7"/>
      <c r="BDV185" s="7"/>
      <c r="BDW185" s="7"/>
      <c r="BDX185" s="7"/>
      <c r="BDY185" s="7"/>
      <c r="BDZ185" s="7"/>
      <c r="BEA185" s="7"/>
      <c r="BEB185" s="7"/>
      <c r="BEC185" s="7"/>
      <c r="BED185" s="7"/>
      <c r="BEE185" s="7"/>
      <c r="BEF185" s="7"/>
      <c r="BEG185" s="7"/>
      <c r="BEH185" s="7"/>
      <c r="BEI185" s="7"/>
      <c r="BEJ185" s="7"/>
      <c r="BEK185" s="7"/>
      <c r="BEL185" s="7"/>
      <c r="BEM185" s="7"/>
      <c r="BEN185" s="7"/>
      <c r="BEO185" s="7"/>
      <c r="BEP185" s="7"/>
      <c r="BEQ185" s="7"/>
      <c r="BER185" s="7"/>
      <c r="BES185" s="7"/>
      <c r="BET185" s="7"/>
      <c r="BEU185" s="7"/>
      <c r="BEV185" s="7"/>
      <c r="BEW185" s="7"/>
      <c r="BEX185" s="7"/>
      <c r="BEY185" s="7"/>
      <c r="BEZ185" s="7"/>
      <c r="BFA185" s="7"/>
      <c r="BFB185" s="7"/>
      <c r="BFC185" s="7"/>
      <c r="BFD185" s="7"/>
      <c r="BFE185" s="7"/>
      <c r="BFF185" s="7"/>
      <c r="BFG185" s="7"/>
      <c r="BFH185" s="7"/>
      <c r="BFI185" s="7"/>
      <c r="BFJ185" s="7"/>
      <c r="BFK185" s="7"/>
      <c r="BFL185" s="7"/>
      <c r="BFM185" s="7"/>
      <c r="BFN185" s="7"/>
      <c r="BFO185" s="7"/>
      <c r="BFP185" s="7"/>
      <c r="BFQ185" s="7"/>
      <c r="BFR185" s="7"/>
      <c r="BFS185" s="7"/>
      <c r="BFT185" s="7"/>
      <c r="BFU185" s="7"/>
      <c r="BFV185" s="7"/>
      <c r="BFW185" s="7"/>
      <c r="BFX185" s="7"/>
      <c r="BFY185" s="7"/>
      <c r="BFZ185" s="7"/>
      <c r="BGA185" s="7"/>
      <c r="BGB185" s="7"/>
      <c r="BGC185" s="7"/>
      <c r="BGD185" s="7"/>
      <c r="BGE185" s="7"/>
      <c r="BGF185" s="7"/>
      <c r="BGG185" s="7"/>
      <c r="BGH185" s="7"/>
      <c r="BGI185" s="7"/>
      <c r="BGJ185" s="7"/>
      <c r="BGK185" s="7"/>
      <c r="BGL185" s="7"/>
      <c r="BGM185" s="7"/>
      <c r="BGN185" s="7"/>
      <c r="BGO185" s="7"/>
      <c r="BGP185" s="7"/>
      <c r="BGQ185" s="7"/>
      <c r="BGR185" s="7"/>
      <c r="BGS185" s="7"/>
      <c r="BGT185" s="7"/>
      <c r="BGU185" s="7"/>
      <c r="BGV185" s="7"/>
      <c r="BGW185" s="7"/>
      <c r="BGX185" s="7"/>
      <c r="BGY185" s="7"/>
      <c r="BGZ185" s="7"/>
      <c r="BHA185" s="7"/>
      <c r="BHB185" s="7"/>
      <c r="BHC185" s="7"/>
      <c r="BHD185" s="7"/>
      <c r="BHE185" s="7"/>
      <c r="BHF185" s="7"/>
      <c r="BHG185" s="7"/>
      <c r="BHH185" s="7"/>
      <c r="BHI185" s="7"/>
      <c r="BHJ185" s="7"/>
      <c r="BHK185" s="7"/>
      <c r="BHL185" s="7"/>
      <c r="BHM185" s="7"/>
      <c r="BHN185" s="7"/>
      <c r="BHO185" s="7"/>
      <c r="BHP185" s="7"/>
      <c r="BHQ185" s="7"/>
      <c r="BHR185" s="7"/>
      <c r="BHS185" s="7"/>
      <c r="BHT185" s="7"/>
      <c r="BHU185" s="7"/>
      <c r="BHV185" s="7"/>
      <c r="BHW185" s="7"/>
      <c r="BHX185" s="7"/>
      <c r="BHY185" s="7"/>
      <c r="BHZ185" s="7"/>
      <c r="BIA185" s="7"/>
      <c r="BIB185" s="7"/>
      <c r="BIC185" s="7"/>
      <c r="BID185" s="7"/>
      <c r="BIE185" s="7"/>
      <c r="BIF185" s="7"/>
      <c r="BIG185" s="7"/>
      <c r="BIH185" s="7"/>
      <c r="BII185" s="7"/>
      <c r="BIJ185" s="7"/>
      <c r="BIK185" s="7"/>
      <c r="BIL185" s="7"/>
      <c r="BIM185" s="7"/>
      <c r="BIN185" s="7"/>
      <c r="BIO185" s="7"/>
      <c r="BIP185" s="7"/>
      <c r="BIQ185" s="7"/>
      <c r="BIR185" s="7"/>
      <c r="BIS185" s="7"/>
      <c r="BIT185" s="7"/>
      <c r="BIU185" s="7"/>
      <c r="BIV185" s="7"/>
      <c r="BIW185" s="7"/>
      <c r="BIX185" s="7"/>
      <c r="BIY185" s="7"/>
      <c r="BIZ185" s="7"/>
      <c r="BJA185" s="7"/>
      <c r="BJB185" s="7"/>
      <c r="BJC185" s="7"/>
      <c r="BJD185" s="7"/>
      <c r="BJE185" s="7"/>
      <c r="BJF185" s="7"/>
      <c r="BJG185" s="7"/>
      <c r="BJH185" s="7"/>
      <c r="BJI185" s="7"/>
      <c r="BJJ185" s="7"/>
      <c r="BJK185" s="7"/>
      <c r="BJL185" s="7"/>
      <c r="BJM185" s="7"/>
      <c r="BJN185" s="7"/>
      <c r="BJO185" s="7"/>
      <c r="BJP185" s="7"/>
      <c r="BJQ185" s="7"/>
      <c r="BJR185" s="7"/>
      <c r="BJS185" s="7"/>
      <c r="BJT185" s="7"/>
      <c r="BJU185" s="7"/>
      <c r="BJV185" s="7"/>
      <c r="BJW185" s="7"/>
      <c r="BJX185" s="7"/>
      <c r="BJY185" s="7"/>
      <c r="BJZ185" s="7"/>
      <c r="BKA185" s="7"/>
      <c r="BKB185" s="7"/>
      <c r="BKC185" s="7"/>
      <c r="BKD185" s="7"/>
      <c r="BKE185" s="7"/>
      <c r="BKF185" s="7"/>
      <c r="BKG185" s="7"/>
      <c r="BKH185" s="7"/>
      <c r="BKI185" s="7"/>
      <c r="BKJ185" s="7"/>
      <c r="BKK185" s="7"/>
      <c r="BKL185" s="7"/>
      <c r="BKM185" s="7"/>
      <c r="BKN185" s="7"/>
      <c r="BKO185" s="7"/>
      <c r="BKP185" s="7"/>
      <c r="BKQ185" s="7"/>
      <c r="BKR185" s="7"/>
      <c r="BKS185" s="7"/>
      <c r="BKT185" s="7"/>
      <c r="BKU185" s="7"/>
      <c r="BKV185" s="7"/>
      <c r="BKW185" s="7"/>
      <c r="BKX185" s="7"/>
      <c r="BKY185" s="7"/>
      <c r="BKZ185" s="7"/>
      <c r="BLA185" s="7"/>
      <c r="BLB185" s="7"/>
      <c r="BLC185" s="7"/>
      <c r="BLD185" s="7"/>
      <c r="BLE185" s="7"/>
      <c r="BLF185" s="7"/>
      <c r="BLG185" s="7"/>
      <c r="BLH185" s="7"/>
      <c r="BLI185" s="7"/>
      <c r="BLJ185" s="7"/>
      <c r="BLK185" s="7"/>
      <c r="BLL185" s="7"/>
      <c r="BLM185" s="7"/>
      <c r="BLN185" s="7"/>
      <c r="BLO185" s="7"/>
      <c r="BLP185" s="7"/>
      <c r="BLQ185" s="7"/>
      <c r="BLR185" s="7"/>
      <c r="BLS185" s="7"/>
      <c r="BLT185" s="7"/>
      <c r="BLU185" s="7"/>
      <c r="BLV185" s="7"/>
      <c r="BLW185" s="7"/>
      <c r="BLX185" s="7"/>
      <c r="BLY185" s="7"/>
      <c r="BLZ185" s="7"/>
      <c r="BMA185" s="7"/>
      <c r="BMB185" s="7"/>
      <c r="BMC185" s="7"/>
      <c r="BMD185" s="7"/>
      <c r="BME185" s="7"/>
      <c r="BMF185" s="7"/>
      <c r="BMG185" s="7"/>
      <c r="BMH185" s="7"/>
      <c r="BMI185" s="7"/>
      <c r="BMJ185" s="7"/>
      <c r="BMK185" s="7"/>
      <c r="BML185" s="7"/>
      <c r="BMM185" s="7"/>
      <c r="BMN185" s="7"/>
      <c r="BMO185" s="7"/>
      <c r="BMP185" s="7"/>
      <c r="BMQ185" s="7"/>
      <c r="BMR185" s="7"/>
      <c r="BMS185" s="7"/>
      <c r="BMT185" s="7"/>
      <c r="BMU185" s="7"/>
      <c r="BMV185" s="7"/>
      <c r="BMW185" s="7"/>
      <c r="BMX185" s="7"/>
      <c r="BMY185" s="7"/>
      <c r="BMZ185" s="7"/>
      <c r="BNA185" s="7"/>
      <c r="BNB185" s="7"/>
      <c r="BNC185" s="7"/>
      <c r="BND185" s="7"/>
      <c r="BNE185" s="7"/>
      <c r="BNF185" s="7"/>
      <c r="BNG185" s="7"/>
      <c r="BNH185" s="7"/>
      <c r="BNI185" s="7"/>
      <c r="BNJ185" s="7"/>
      <c r="BNK185" s="7"/>
      <c r="BNL185" s="7"/>
      <c r="BNM185" s="7"/>
      <c r="BNN185" s="7"/>
      <c r="BNO185" s="7"/>
      <c r="BNP185" s="7"/>
      <c r="BNQ185" s="7"/>
      <c r="BNR185" s="7"/>
      <c r="BNS185" s="7"/>
      <c r="BNT185" s="7"/>
      <c r="BNU185" s="7"/>
      <c r="BNV185" s="7"/>
      <c r="BNW185" s="7"/>
      <c r="BNX185" s="7"/>
      <c r="BNY185" s="7"/>
      <c r="BNZ185" s="7"/>
      <c r="BOA185" s="7"/>
      <c r="BOB185" s="7"/>
      <c r="BOC185" s="7"/>
      <c r="BOD185" s="7"/>
      <c r="BOE185" s="7"/>
      <c r="BOF185" s="7"/>
      <c r="BOG185" s="7"/>
      <c r="BOH185" s="7"/>
      <c r="BOI185" s="7"/>
      <c r="BOJ185" s="7"/>
      <c r="BOK185" s="7"/>
      <c r="BOL185" s="7"/>
      <c r="BOM185" s="7"/>
      <c r="BON185" s="7"/>
      <c r="BOO185" s="7"/>
      <c r="BOP185" s="7"/>
      <c r="BOQ185" s="7"/>
      <c r="BOR185" s="7"/>
      <c r="BOS185" s="7"/>
      <c r="BOT185" s="7"/>
      <c r="BOU185" s="7"/>
      <c r="BOV185" s="7"/>
      <c r="BOW185" s="7"/>
      <c r="BOX185" s="7"/>
      <c r="BOY185" s="7"/>
      <c r="BOZ185" s="7"/>
      <c r="BPA185" s="7"/>
      <c r="BPB185" s="7"/>
      <c r="BPC185" s="7"/>
      <c r="BPD185" s="7"/>
      <c r="BPE185" s="7"/>
      <c r="BPF185" s="7"/>
      <c r="BPG185" s="7"/>
      <c r="BPH185" s="7"/>
      <c r="BPI185" s="7"/>
      <c r="BPJ185" s="7"/>
      <c r="BPK185" s="7"/>
      <c r="BPL185" s="7"/>
      <c r="BPM185" s="7"/>
      <c r="BPN185" s="7"/>
      <c r="BPO185" s="7"/>
      <c r="BPP185" s="7"/>
      <c r="BPQ185" s="7"/>
      <c r="BPR185" s="7"/>
      <c r="BPS185" s="7"/>
      <c r="BPT185" s="7"/>
      <c r="BPU185" s="7"/>
      <c r="BPV185" s="7"/>
      <c r="BPW185" s="7"/>
      <c r="BPX185" s="7"/>
      <c r="BPY185" s="7"/>
      <c r="BPZ185" s="7"/>
      <c r="BQA185" s="7"/>
      <c r="BQB185" s="7"/>
      <c r="BQC185" s="7"/>
      <c r="BQD185" s="7"/>
      <c r="BQE185" s="7"/>
      <c r="BQF185" s="7"/>
      <c r="BQG185" s="7"/>
      <c r="BQH185" s="7"/>
      <c r="BQI185" s="7"/>
      <c r="BQJ185" s="7"/>
      <c r="BQK185" s="7"/>
      <c r="BQL185" s="7"/>
      <c r="BQM185" s="7"/>
      <c r="BQN185" s="7"/>
      <c r="BQO185" s="7"/>
      <c r="BQP185" s="7"/>
      <c r="BQQ185" s="7"/>
      <c r="BQR185" s="7"/>
      <c r="BQS185" s="7"/>
      <c r="BQT185" s="7"/>
      <c r="BQU185" s="7"/>
      <c r="BQV185" s="7"/>
      <c r="BQW185" s="7"/>
      <c r="BQX185" s="7"/>
      <c r="BQY185" s="7"/>
      <c r="BQZ185" s="7"/>
      <c r="BRA185" s="7"/>
      <c r="BRB185" s="7"/>
      <c r="BRC185" s="7"/>
      <c r="BRD185" s="7"/>
      <c r="BRE185" s="7"/>
      <c r="BRF185" s="7"/>
      <c r="BRG185" s="7"/>
      <c r="BRH185" s="7"/>
      <c r="BRI185" s="7"/>
      <c r="BRJ185" s="7"/>
      <c r="BRK185" s="7"/>
      <c r="BRL185" s="7"/>
      <c r="BRM185" s="7"/>
      <c r="BRN185" s="7"/>
      <c r="BRO185" s="7"/>
      <c r="BRP185" s="7"/>
      <c r="BRQ185" s="7"/>
      <c r="BRR185" s="7"/>
      <c r="BRS185" s="7"/>
      <c r="BRT185" s="7"/>
      <c r="BRU185" s="7"/>
      <c r="BRV185" s="7"/>
      <c r="BRW185" s="7"/>
      <c r="BRX185" s="7"/>
      <c r="BRY185" s="7"/>
      <c r="BRZ185" s="7"/>
      <c r="BSA185" s="7"/>
      <c r="BSB185" s="7"/>
      <c r="BSC185" s="7"/>
      <c r="BSD185" s="7"/>
      <c r="BSE185" s="7"/>
      <c r="BSF185" s="7"/>
      <c r="BSG185" s="7"/>
      <c r="BSH185" s="7"/>
      <c r="BSI185" s="7"/>
      <c r="BSJ185" s="7"/>
      <c r="BSK185" s="7"/>
      <c r="BSL185" s="7"/>
      <c r="BSM185" s="7"/>
      <c r="BSN185" s="7"/>
      <c r="BSO185" s="7"/>
      <c r="BSP185" s="7"/>
      <c r="BSQ185" s="7"/>
      <c r="BSR185" s="7"/>
      <c r="BSS185" s="7"/>
      <c r="BST185" s="7"/>
      <c r="BSU185" s="7"/>
      <c r="BSV185" s="7"/>
      <c r="BSW185" s="7"/>
      <c r="BSX185" s="7"/>
      <c r="BSY185" s="7"/>
      <c r="BSZ185" s="7"/>
      <c r="BTA185" s="7"/>
      <c r="BTB185" s="7"/>
      <c r="BTC185" s="7"/>
      <c r="BTD185" s="7"/>
      <c r="BTE185" s="7"/>
      <c r="BTF185" s="7"/>
      <c r="BTG185" s="7"/>
      <c r="BTH185" s="7"/>
      <c r="BTI185" s="7"/>
      <c r="BTJ185" s="7"/>
      <c r="BTK185" s="7"/>
      <c r="BTL185" s="7"/>
      <c r="BTM185" s="7"/>
      <c r="BTN185" s="7"/>
      <c r="BTO185" s="7"/>
      <c r="BTP185" s="7"/>
      <c r="BTQ185" s="7"/>
      <c r="BTR185" s="7"/>
      <c r="BTS185" s="7"/>
      <c r="BTT185" s="7"/>
      <c r="BTU185" s="7"/>
      <c r="BTV185" s="7"/>
      <c r="BTW185" s="7"/>
      <c r="BTX185" s="7"/>
      <c r="BTY185" s="7"/>
      <c r="BTZ185" s="7"/>
      <c r="BUA185" s="7"/>
      <c r="BUB185" s="7"/>
      <c r="BUC185" s="7"/>
      <c r="BUD185" s="7"/>
      <c r="BUE185" s="7"/>
      <c r="BUF185" s="7"/>
      <c r="BUG185" s="7"/>
      <c r="BUH185" s="7"/>
      <c r="BUI185" s="7"/>
      <c r="BUJ185" s="7"/>
      <c r="BUK185" s="7"/>
      <c r="BUL185" s="7"/>
      <c r="BUM185" s="7"/>
      <c r="BUN185" s="7"/>
      <c r="BUO185" s="7"/>
      <c r="BUP185" s="7"/>
      <c r="BUQ185" s="7"/>
      <c r="BUR185" s="7"/>
      <c r="BUS185" s="7"/>
      <c r="BUT185" s="7"/>
      <c r="BUU185" s="7"/>
      <c r="BUV185" s="7"/>
      <c r="BUW185" s="7"/>
      <c r="BUX185" s="7"/>
      <c r="BUY185" s="7"/>
      <c r="BUZ185" s="7"/>
      <c r="BVA185" s="7"/>
      <c r="BVB185" s="7"/>
      <c r="BVC185" s="7"/>
      <c r="BVD185" s="7"/>
      <c r="BVE185" s="7"/>
      <c r="BVF185" s="7"/>
      <c r="BVG185" s="7"/>
      <c r="BVH185" s="7"/>
      <c r="BVI185" s="7"/>
      <c r="BVJ185" s="7"/>
      <c r="BVK185" s="7"/>
      <c r="BVL185" s="7"/>
      <c r="BVM185" s="7"/>
      <c r="BVN185" s="7"/>
      <c r="BVO185" s="7"/>
      <c r="BVP185" s="7"/>
      <c r="BVQ185" s="7"/>
      <c r="BVR185" s="7"/>
      <c r="BVS185" s="7"/>
      <c r="BVT185" s="7"/>
      <c r="BVU185" s="7"/>
      <c r="BVV185" s="7"/>
      <c r="BVW185" s="7"/>
      <c r="BVX185" s="7"/>
      <c r="BVY185" s="7"/>
      <c r="BVZ185" s="7"/>
      <c r="BWA185" s="7"/>
      <c r="BWB185" s="7"/>
      <c r="BWC185" s="7"/>
      <c r="BWD185" s="7"/>
      <c r="BWE185" s="7"/>
      <c r="BWF185" s="7"/>
      <c r="BWG185" s="7"/>
      <c r="BWH185" s="7"/>
      <c r="BWI185" s="7"/>
      <c r="BWJ185" s="7"/>
      <c r="BWK185" s="7"/>
      <c r="BWL185" s="7"/>
      <c r="BWM185" s="7"/>
      <c r="BWN185" s="7"/>
      <c r="BWO185" s="7"/>
      <c r="BWP185" s="7"/>
      <c r="BWQ185" s="7"/>
      <c r="BWR185" s="7"/>
      <c r="BWS185" s="7"/>
      <c r="BWT185" s="7"/>
      <c r="BWU185" s="7"/>
      <c r="BWV185" s="7"/>
      <c r="BWW185" s="7"/>
      <c r="BWX185" s="7"/>
      <c r="BWY185" s="7"/>
      <c r="BWZ185" s="7"/>
      <c r="BXA185" s="7"/>
      <c r="BXB185" s="7"/>
      <c r="BXC185" s="7"/>
      <c r="BXD185" s="7"/>
      <c r="BXE185" s="7"/>
      <c r="BXF185" s="7"/>
      <c r="BXG185" s="7"/>
      <c r="BXH185" s="7"/>
      <c r="BXI185" s="7"/>
      <c r="BXJ185" s="7"/>
      <c r="BXK185" s="7"/>
      <c r="BXL185" s="7"/>
      <c r="BXM185" s="7"/>
      <c r="BXN185" s="7"/>
      <c r="BXO185" s="7"/>
      <c r="BXP185" s="7"/>
      <c r="BXQ185" s="7"/>
      <c r="BXR185" s="7"/>
      <c r="BXS185" s="7"/>
      <c r="BXT185" s="7"/>
      <c r="BXU185" s="7"/>
      <c r="BXV185" s="7"/>
      <c r="BXW185" s="7"/>
      <c r="BXX185" s="7"/>
      <c r="BXY185" s="7"/>
      <c r="BXZ185" s="7"/>
      <c r="BYA185" s="7"/>
      <c r="BYB185" s="7"/>
      <c r="BYC185" s="7"/>
      <c r="BYD185" s="7"/>
      <c r="BYE185" s="7"/>
      <c r="BYF185" s="7"/>
      <c r="BYG185" s="7"/>
      <c r="BYH185" s="7"/>
      <c r="BYI185" s="7"/>
      <c r="BYJ185" s="7"/>
      <c r="BYK185" s="7"/>
      <c r="BYL185" s="7"/>
      <c r="BYM185" s="7"/>
      <c r="BYN185" s="7"/>
      <c r="BYO185" s="7"/>
      <c r="BYP185" s="7"/>
      <c r="BYQ185" s="7"/>
      <c r="BYR185" s="7"/>
      <c r="BYS185" s="7"/>
      <c r="BYT185" s="7"/>
      <c r="BYU185" s="7"/>
      <c r="BYV185" s="7"/>
      <c r="BYW185" s="7"/>
      <c r="BYX185" s="7"/>
      <c r="BYY185" s="7"/>
      <c r="BYZ185" s="7"/>
      <c r="BZA185" s="7"/>
      <c r="BZB185" s="7"/>
      <c r="BZC185" s="7"/>
      <c r="BZD185" s="7"/>
      <c r="BZE185" s="7"/>
      <c r="BZF185" s="7"/>
      <c r="BZG185" s="7"/>
      <c r="BZH185" s="7"/>
      <c r="BZI185" s="7"/>
      <c r="BZJ185" s="7"/>
      <c r="BZK185" s="7"/>
      <c r="BZL185" s="7"/>
      <c r="BZM185" s="7"/>
      <c r="BZN185" s="7"/>
      <c r="BZO185" s="7"/>
      <c r="BZP185" s="7"/>
      <c r="BZQ185" s="7"/>
      <c r="BZR185" s="7"/>
      <c r="BZS185" s="7"/>
      <c r="BZT185" s="7"/>
      <c r="BZU185" s="7"/>
      <c r="BZV185" s="7"/>
      <c r="BZW185" s="7"/>
      <c r="BZX185" s="7"/>
      <c r="BZY185" s="7"/>
      <c r="BZZ185" s="7"/>
      <c r="CAA185" s="7"/>
      <c r="CAB185" s="7"/>
      <c r="CAC185" s="7"/>
      <c r="CAD185" s="7"/>
      <c r="CAE185" s="7"/>
      <c r="CAF185" s="7"/>
      <c r="CAG185" s="7"/>
      <c r="CAH185" s="7"/>
      <c r="CAI185" s="7"/>
      <c r="CAJ185" s="7"/>
      <c r="CAK185" s="7"/>
      <c r="CAL185" s="7"/>
      <c r="CAM185" s="7"/>
      <c r="CAN185" s="7"/>
      <c r="CAO185" s="7"/>
      <c r="CAP185" s="7"/>
      <c r="CAQ185" s="7"/>
      <c r="CAR185" s="7"/>
      <c r="CAS185" s="7"/>
      <c r="CAT185" s="7"/>
      <c r="CAU185" s="7"/>
      <c r="CAV185" s="7"/>
      <c r="CAW185" s="7"/>
      <c r="CAX185" s="7"/>
      <c r="CAY185" s="7"/>
      <c r="CAZ185" s="7"/>
      <c r="CBA185" s="7"/>
      <c r="CBB185" s="7"/>
      <c r="CBC185" s="7"/>
      <c r="CBD185" s="7"/>
      <c r="CBE185" s="7"/>
      <c r="CBF185" s="7"/>
      <c r="CBG185" s="7"/>
      <c r="CBH185" s="7"/>
      <c r="CBI185" s="7"/>
      <c r="CBJ185" s="7"/>
      <c r="CBK185" s="7"/>
      <c r="CBL185" s="7"/>
      <c r="CBM185" s="7"/>
      <c r="CBN185" s="7"/>
      <c r="CBO185" s="7"/>
      <c r="CBP185" s="7"/>
      <c r="CBQ185" s="7"/>
      <c r="CBR185" s="7"/>
      <c r="CBS185" s="7"/>
      <c r="CBT185" s="7"/>
      <c r="CBU185" s="7"/>
      <c r="CBV185" s="7"/>
      <c r="CBW185" s="7"/>
      <c r="CBX185" s="7"/>
      <c r="CBY185" s="7"/>
      <c r="CBZ185" s="7"/>
      <c r="CCA185" s="7"/>
      <c r="CCB185" s="7"/>
      <c r="CCC185" s="7"/>
      <c r="CCD185" s="7"/>
      <c r="CCE185" s="7"/>
      <c r="CCF185" s="7"/>
      <c r="CCG185" s="7"/>
      <c r="CCH185" s="7"/>
      <c r="CCI185" s="7"/>
      <c r="CCJ185" s="7"/>
      <c r="CCK185" s="7"/>
      <c r="CCL185" s="7"/>
      <c r="CCM185" s="7"/>
      <c r="CCN185" s="7"/>
      <c r="CCO185" s="7"/>
      <c r="CCP185" s="7"/>
      <c r="CCQ185" s="7"/>
      <c r="CCR185" s="7"/>
      <c r="CCS185" s="7"/>
      <c r="CCT185" s="7"/>
      <c r="CCU185" s="7"/>
      <c r="CCV185" s="7"/>
      <c r="CCW185" s="7"/>
      <c r="CCX185" s="7"/>
      <c r="CCY185" s="7"/>
      <c r="CCZ185" s="7"/>
      <c r="CDA185" s="7"/>
      <c r="CDB185" s="7"/>
      <c r="CDC185" s="7"/>
      <c r="CDD185" s="7"/>
      <c r="CDE185" s="7"/>
      <c r="CDF185" s="7"/>
      <c r="CDG185" s="7"/>
      <c r="CDH185" s="7"/>
      <c r="CDI185" s="7"/>
      <c r="CDJ185" s="7"/>
      <c r="CDK185" s="7"/>
      <c r="CDL185" s="7"/>
      <c r="CDM185" s="7"/>
      <c r="CDN185" s="7"/>
      <c r="CDO185" s="7"/>
      <c r="CDP185" s="7"/>
      <c r="CDQ185" s="7"/>
      <c r="CDR185" s="7"/>
      <c r="CDS185" s="7"/>
      <c r="CDT185" s="7"/>
      <c r="CDU185" s="7"/>
      <c r="CDV185" s="7"/>
      <c r="CDW185" s="7"/>
      <c r="CDX185" s="7"/>
      <c r="CDY185" s="7"/>
      <c r="CDZ185" s="7"/>
      <c r="CEA185" s="7"/>
      <c r="CEB185" s="7"/>
      <c r="CEC185" s="7"/>
      <c r="CED185" s="7"/>
      <c r="CEE185" s="7"/>
      <c r="CEF185" s="7"/>
      <c r="CEG185" s="7"/>
      <c r="CEH185" s="7"/>
      <c r="CEI185" s="7"/>
      <c r="CEJ185" s="7"/>
      <c r="CEK185" s="7"/>
      <c r="CEL185" s="7"/>
      <c r="CEM185" s="7"/>
      <c r="CEN185" s="7"/>
      <c r="CEO185" s="7"/>
      <c r="CEP185" s="7"/>
      <c r="CEQ185" s="7"/>
      <c r="CER185" s="7"/>
      <c r="CES185" s="7"/>
      <c r="CET185" s="7"/>
      <c r="CEU185" s="7"/>
      <c r="CEV185" s="7"/>
      <c r="CEW185" s="7"/>
      <c r="CEX185" s="7"/>
      <c r="CEY185" s="7"/>
      <c r="CEZ185" s="7"/>
      <c r="CFA185" s="7"/>
      <c r="CFB185" s="7"/>
      <c r="CFC185" s="7"/>
      <c r="CFD185" s="7"/>
      <c r="CFE185" s="7"/>
      <c r="CFF185" s="7"/>
      <c r="CFG185" s="7"/>
      <c r="CFH185" s="7"/>
      <c r="CFI185" s="7"/>
      <c r="CFJ185" s="7"/>
      <c r="CFK185" s="7"/>
      <c r="CFL185" s="7"/>
      <c r="CFM185" s="7"/>
      <c r="CFN185" s="7"/>
      <c r="CFO185" s="7"/>
      <c r="CFP185" s="7"/>
      <c r="CFQ185" s="7"/>
      <c r="CFR185" s="7"/>
      <c r="CFS185" s="7"/>
      <c r="CFT185" s="7"/>
      <c r="CFU185" s="7"/>
      <c r="CFV185" s="7"/>
      <c r="CFW185" s="7"/>
      <c r="CFX185" s="7"/>
      <c r="CFY185" s="7"/>
      <c r="CFZ185" s="7"/>
      <c r="CGA185" s="7"/>
      <c r="CGB185" s="7"/>
      <c r="CGC185" s="7"/>
      <c r="CGD185" s="7"/>
      <c r="CGE185" s="7"/>
      <c r="CGF185" s="7"/>
      <c r="CGG185" s="7"/>
      <c r="CGH185" s="7"/>
      <c r="CGI185" s="7"/>
      <c r="CGJ185" s="7"/>
      <c r="CGK185" s="7"/>
      <c r="CGL185" s="7"/>
      <c r="CGM185" s="7"/>
      <c r="CGN185" s="7"/>
      <c r="CGO185" s="7"/>
      <c r="CGP185" s="7"/>
      <c r="CGQ185" s="7"/>
      <c r="CGR185" s="7"/>
      <c r="CGS185" s="7"/>
      <c r="CGT185" s="7"/>
      <c r="CGU185" s="7"/>
      <c r="CGV185" s="7"/>
      <c r="CGW185" s="7"/>
      <c r="CGX185" s="7"/>
      <c r="CGY185" s="7"/>
      <c r="CGZ185" s="7"/>
      <c r="CHA185" s="7"/>
      <c r="CHB185" s="7"/>
      <c r="CHC185" s="7"/>
      <c r="CHD185" s="7"/>
      <c r="CHE185" s="7"/>
      <c r="CHF185" s="7"/>
      <c r="CHG185" s="7"/>
      <c r="CHH185" s="7"/>
      <c r="CHI185" s="7"/>
      <c r="CHJ185" s="7"/>
      <c r="CHK185" s="7"/>
      <c r="CHL185" s="7"/>
      <c r="CHM185" s="7"/>
      <c r="CHN185" s="7"/>
      <c r="CHO185" s="7"/>
      <c r="CHP185" s="7"/>
      <c r="CHQ185" s="7"/>
      <c r="CHR185" s="7"/>
      <c r="CHS185" s="7"/>
      <c r="CHT185" s="7"/>
      <c r="CHU185" s="7"/>
      <c r="CHV185" s="7"/>
      <c r="CHW185" s="7"/>
      <c r="CHX185" s="7"/>
      <c r="CHY185" s="7"/>
      <c r="CHZ185" s="7"/>
      <c r="CIA185" s="7"/>
      <c r="CIB185" s="7"/>
      <c r="CIC185" s="7"/>
      <c r="CID185" s="7"/>
      <c r="CIE185" s="7"/>
      <c r="CIF185" s="7"/>
      <c r="CIG185" s="7"/>
      <c r="CIH185" s="7"/>
      <c r="CII185" s="7"/>
      <c r="CIJ185" s="7"/>
      <c r="CIK185" s="7"/>
      <c r="CIL185" s="7"/>
      <c r="CIM185" s="7"/>
      <c r="CIN185" s="7"/>
      <c r="CIO185" s="7"/>
      <c r="CIP185" s="7"/>
      <c r="CIQ185" s="7"/>
      <c r="CIR185" s="7"/>
      <c r="CIS185" s="7"/>
      <c r="CIT185" s="7"/>
      <c r="CIU185" s="7"/>
      <c r="CIV185" s="7"/>
      <c r="CIW185" s="7"/>
      <c r="CIX185" s="7"/>
      <c r="CIY185" s="7"/>
      <c r="CIZ185" s="7"/>
      <c r="CJA185" s="7"/>
      <c r="CJB185" s="7"/>
      <c r="CJC185" s="7"/>
      <c r="CJD185" s="7"/>
      <c r="CJE185" s="7"/>
      <c r="CJF185" s="7"/>
      <c r="CJG185" s="7"/>
      <c r="CJH185" s="7"/>
      <c r="CJI185" s="7"/>
      <c r="CJJ185" s="7"/>
      <c r="CJK185" s="7"/>
      <c r="CJL185" s="7"/>
      <c r="CJM185" s="7"/>
      <c r="CJN185" s="7"/>
      <c r="CJO185" s="7"/>
      <c r="CJP185" s="7"/>
      <c r="CJQ185" s="7"/>
      <c r="CJR185" s="7"/>
      <c r="CJS185" s="7"/>
      <c r="CJT185" s="7"/>
      <c r="CJU185" s="7"/>
      <c r="CJV185" s="7"/>
      <c r="CJW185" s="7"/>
      <c r="CJX185" s="7"/>
      <c r="CJY185" s="7"/>
      <c r="CJZ185" s="7"/>
      <c r="CKA185" s="7"/>
      <c r="CKB185" s="7"/>
      <c r="CKC185" s="7"/>
      <c r="CKD185" s="7"/>
      <c r="CKE185" s="7"/>
      <c r="CKF185" s="7"/>
      <c r="CKG185" s="7"/>
      <c r="CKH185" s="7"/>
      <c r="CKI185" s="7"/>
      <c r="CKJ185" s="7"/>
      <c r="CKK185" s="7"/>
      <c r="CKL185" s="7"/>
      <c r="CKM185" s="7"/>
      <c r="CKN185" s="7"/>
      <c r="CKO185" s="7"/>
      <c r="CKP185" s="7"/>
      <c r="CKQ185" s="7"/>
      <c r="CKR185" s="7"/>
      <c r="CKS185" s="7"/>
      <c r="CKT185" s="7"/>
      <c r="CKU185" s="7"/>
      <c r="CKV185" s="7"/>
      <c r="CKW185" s="7"/>
      <c r="CKX185" s="7"/>
      <c r="CKY185" s="7"/>
      <c r="CKZ185" s="7"/>
      <c r="CLA185" s="7"/>
      <c r="CLB185" s="7"/>
      <c r="CLC185" s="7"/>
      <c r="CLD185" s="7"/>
      <c r="CLE185" s="7"/>
      <c r="CLF185" s="7"/>
      <c r="CLG185" s="7"/>
      <c r="CLH185" s="7"/>
      <c r="CLI185" s="7"/>
      <c r="CLJ185" s="7"/>
      <c r="CLK185" s="7"/>
      <c r="CLL185" s="7"/>
      <c r="CLM185" s="7"/>
      <c r="CLN185" s="7"/>
      <c r="CLO185" s="7"/>
      <c r="CLP185" s="7"/>
      <c r="CLQ185" s="7"/>
      <c r="CLR185" s="7"/>
      <c r="CLS185" s="7"/>
      <c r="CLT185" s="7"/>
      <c r="CLU185" s="7"/>
      <c r="CLV185" s="7"/>
      <c r="CLW185" s="7"/>
      <c r="CLX185" s="7"/>
      <c r="CLY185" s="7"/>
      <c r="CLZ185" s="7"/>
      <c r="CMA185" s="7"/>
      <c r="CMB185" s="7"/>
      <c r="CMC185" s="7"/>
      <c r="CMD185" s="7"/>
      <c r="CME185" s="7"/>
      <c r="CMF185" s="7"/>
      <c r="CMG185" s="7"/>
      <c r="CMH185" s="7"/>
      <c r="CMI185" s="7"/>
      <c r="CMJ185" s="7"/>
      <c r="CMK185" s="7"/>
      <c r="CML185" s="7"/>
      <c r="CMM185" s="7"/>
      <c r="CMN185" s="7"/>
      <c r="CMO185" s="7"/>
      <c r="CMP185" s="7"/>
      <c r="CMQ185" s="7"/>
      <c r="CMR185" s="7"/>
      <c r="CMS185" s="7"/>
      <c r="CMT185" s="7"/>
      <c r="CMU185" s="7"/>
      <c r="CMV185" s="7"/>
      <c r="CMW185" s="7"/>
      <c r="CMX185" s="7"/>
      <c r="CMY185" s="7"/>
      <c r="CMZ185" s="7"/>
      <c r="CNA185" s="7"/>
      <c r="CNB185" s="7"/>
      <c r="CNC185" s="7"/>
      <c r="CND185" s="7"/>
      <c r="CNE185" s="7"/>
      <c r="CNF185" s="7"/>
      <c r="CNG185" s="7"/>
      <c r="CNH185" s="7"/>
      <c r="CNI185" s="7"/>
      <c r="CNJ185" s="7"/>
      <c r="CNK185" s="7"/>
      <c r="CNL185" s="7"/>
      <c r="CNM185" s="7"/>
      <c r="CNN185" s="7"/>
      <c r="CNO185" s="7"/>
      <c r="CNP185" s="7"/>
      <c r="CNQ185" s="7"/>
      <c r="CNR185" s="7"/>
      <c r="CNS185" s="7"/>
      <c r="CNT185" s="7"/>
      <c r="CNU185" s="7"/>
      <c r="CNV185" s="7"/>
      <c r="CNW185" s="7"/>
      <c r="CNX185" s="7"/>
      <c r="CNY185" s="7"/>
      <c r="CNZ185" s="7"/>
      <c r="COA185" s="7"/>
      <c r="COB185" s="7"/>
      <c r="COC185" s="7"/>
      <c r="COD185" s="7"/>
      <c r="COE185" s="7"/>
      <c r="COF185" s="7"/>
      <c r="COG185" s="7"/>
      <c r="COH185" s="7"/>
      <c r="COI185" s="7"/>
      <c r="COJ185" s="7"/>
      <c r="COK185" s="7"/>
      <c r="COL185" s="7"/>
      <c r="COM185" s="7"/>
      <c r="CON185" s="7"/>
      <c r="COO185" s="7"/>
      <c r="COP185" s="7"/>
      <c r="COQ185" s="7"/>
      <c r="COR185" s="7"/>
      <c r="COS185" s="7"/>
      <c r="COT185" s="7"/>
      <c r="COU185" s="7"/>
      <c r="COV185" s="7"/>
      <c r="COW185" s="7"/>
      <c r="COX185" s="7"/>
      <c r="COY185" s="7"/>
      <c r="COZ185" s="7"/>
      <c r="CPA185" s="7"/>
      <c r="CPB185" s="7"/>
      <c r="CPC185" s="7"/>
      <c r="CPD185" s="7"/>
      <c r="CPE185" s="7"/>
      <c r="CPF185" s="7"/>
      <c r="CPG185" s="7"/>
      <c r="CPH185" s="7"/>
      <c r="CPI185" s="7"/>
      <c r="CPJ185" s="7"/>
      <c r="CPK185" s="7"/>
      <c r="CPL185" s="7"/>
      <c r="CPM185" s="7"/>
      <c r="CPN185" s="7"/>
      <c r="CPO185" s="7"/>
      <c r="CPP185" s="7"/>
      <c r="CPQ185" s="7"/>
      <c r="CPR185" s="7"/>
      <c r="CPS185" s="7"/>
      <c r="CPT185" s="7"/>
      <c r="CPU185" s="7"/>
      <c r="CPV185" s="7"/>
      <c r="CPW185" s="7"/>
      <c r="CPX185" s="7"/>
      <c r="CPY185" s="7"/>
      <c r="CPZ185" s="7"/>
      <c r="CQA185" s="7"/>
      <c r="CQB185" s="7"/>
      <c r="CQC185" s="7"/>
      <c r="CQD185" s="7"/>
      <c r="CQE185" s="7"/>
      <c r="CQF185" s="7"/>
      <c r="CQG185" s="7"/>
      <c r="CQH185" s="7"/>
      <c r="CQI185" s="7"/>
      <c r="CQJ185" s="7"/>
      <c r="CQK185" s="7"/>
      <c r="CQL185" s="7"/>
      <c r="CQM185" s="7"/>
      <c r="CQN185" s="7"/>
      <c r="CQO185" s="7"/>
      <c r="CQP185" s="7"/>
      <c r="CQQ185" s="7"/>
      <c r="CQR185" s="7"/>
      <c r="CQS185" s="7"/>
      <c r="CQT185" s="7"/>
      <c r="CQU185" s="7"/>
      <c r="CQV185" s="7"/>
      <c r="CQW185" s="7"/>
      <c r="CQX185" s="7"/>
      <c r="CQY185" s="7"/>
      <c r="CQZ185" s="7"/>
      <c r="CRA185" s="7"/>
      <c r="CRB185" s="7"/>
      <c r="CRC185" s="7"/>
      <c r="CRD185" s="7"/>
      <c r="CRE185" s="7"/>
      <c r="CRF185" s="7"/>
      <c r="CRG185" s="7"/>
      <c r="CRH185" s="7"/>
      <c r="CRI185" s="7"/>
      <c r="CRJ185" s="7"/>
      <c r="CRK185" s="7"/>
      <c r="CRL185" s="7"/>
      <c r="CRM185" s="7"/>
      <c r="CRN185" s="7"/>
      <c r="CRO185" s="7"/>
      <c r="CRP185" s="7"/>
      <c r="CRQ185" s="7"/>
      <c r="CRR185" s="7"/>
      <c r="CRS185" s="7"/>
      <c r="CRT185" s="7"/>
      <c r="CRU185" s="7"/>
      <c r="CRV185" s="7"/>
      <c r="CRW185" s="7"/>
      <c r="CRX185" s="7"/>
      <c r="CRY185" s="7"/>
      <c r="CRZ185" s="7"/>
      <c r="CSA185" s="7"/>
      <c r="CSB185" s="7"/>
      <c r="CSC185" s="7"/>
      <c r="CSD185" s="7"/>
      <c r="CSE185" s="7"/>
      <c r="CSF185" s="7"/>
      <c r="CSG185" s="7"/>
      <c r="CSH185" s="7"/>
      <c r="CSI185" s="7"/>
      <c r="CSJ185" s="7"/>
      <c r="CSK185" s="7"/>
      <c r="CSL185" s="7"/>
      <c r="CSM185" s="7"/>
      <c r="CSN185" s="7"/>
      <c r="CSO185" s="7"/>
      <c r="CSP185" s="7"/>
      <c r="CSQ185" s="7"/>
      <c r="CSR185" s="7"/>
      <c r="CSS185" s="7"/>
      <c r="CST185" s="7"/>
      <c r="CSU185" s="7"/>
      <c r="CSV185" s="7"/>
      <c r="CSW185" s="7"/>
      <c r="CSX185" s="7"/>
      <c r="CSY185" s="7"/>
      <c r="CSZ185" s="7"/>
      <c r="CTA185" s="7"/>
      <c r="CTB185" s="7"/>
      <c r="CTC185" s="7"/>
      <c r="CTD185" s="7"/>
      <c r="CTE185" s="7"/>
      <c r="CTF185" s="7"/>
      <c r="CTG185" s="7"/>
      <c r="CTH185" s="7"/>
      <c r="CTI185" s="7"/>
      <c r="CTJ185" s="7"/>
      <c r="CTK185" s="7"/>
      <c r="CTL185" s="7"/>
      <c r="CTM185" s="7"/>
      <c r="CTN185" s="7"/>
      <c r="CTO185" s="7"/>
      <c r="CTP185" s="7"/>
      <c r="CTQ185" s="7"/>
      <c r="CTR185" s="7"/>
      <c r="CTS185" s="7"/>
      <c r="CTT185" s="7"/>
      <c r="CTU185" s="7"/>
      <c r="CTV185" s="7"/>
      <c r="CTW185" s="7"/>
      <c r="CTX185" s="7"/>
      <c r="CTY185" s="7"/>
      <c r="CTZ185" s="7"/>
      <c r="CUA185" s="7"/>
      <c r="CUB185" s="7"/>
      <c r="CUC185" s="7"/>
      <c r="CUD185" s="7"/>
      <c r="CUE185" s="7"/>
      <c r="CUF185" s="7"/>
      <c r="CUG185" s="7"/>
      <c r="CUH185" s="7"/>
      <c r="CUI185" s="7"/>
      <c r="CUJ185" s="7"/>
      <c r="CUK185" s="7"/>
      <c r="CUL185" s="7"/>
      <c r="CUM185" s="7"/>
      <c r="CUN185" s="7"/>
      <c r="CUO185" s="7"/>
      <c r="CUP185" s="7"/>
      <c r="CUQ185" s="7"/>
      <c r="CUR185" s="7"/>
      <c r="CUS185" s="7"/>
      <c r="CUT185" s="7"/>
      <c r="CUU185" s="7"/>
      <c r="CUV185" s="7"/>
      <c r="CUW185" s="7"/>
      <c r="CUX185" s="7"/>
      <c r="CUY185" s="7"/>
      <c r="CUZ185" s="7"/>
      <c r="CVA185" s="7"/>
      <c r="CVB185" s="7"/>
      <c r="CVC185" s="7"/>
      <c r="CVD185" s="7"/>
      <c r="CVE185" s="7"/>
      <c r="CVF185" s="7"/>
      <c r="CVG185" s="7"/>
      <c r="CVH185" s="7"/>
      <c r="CVI185" s="7"/>
      <c r="CVJ185" s="7"/>
      <c r="CVK185" s="7"/>
      <c r="CVL185" s="7"/>
      <c r="CVM185" s="7"/>
      <c r="CVN185" s="7"/>
      <c r="CVO185" s="7"/>
      <c r="CVP185" s="7"/>
      <c r="CVQ185" s="7"/>
      <c r="CVR185" s="7"/>
      <c r="CVS185" s="7"/>
      <c r="CVT185" s="7"/>
      <c r="CVU185" s="7"/>
      <c r="CVV185" s="7"/>
      <c r="CVW185" s="7"/>
      <c r="CVX185" s="7"/>
      <c r="CVY185" s="7"/>
      <c r="CVZ185" s="7"/>
      <c r="CWA185" s="7"/>
      <c r="CWB185" s="7"/>
      <c r="CWC185" s="7"/>
      <c r="CWD185" s="7"/>
      <c r="CWE185" s="7"/>
      <c r="CWF185" s="7"/>
      <c r="CWG185" s="7"/>
      <c r="CWH185" s="7"/>
      <c r="CWI185" s="7"/>
      <c r="CWJ185" s="7"/>
      <c r="CWK185" s="7"/>
      <c r="CWL185" s="7"/>
      <c r="CWM185" s="7"/>
      <c r="CWN185" s="7"/>
      <c r="CWO185" s="7"/>
      <c r="CWP185" s="7"/>
      <c r="CWQ185" s="7"/>
      <c r="CWR185" s="7"/>
      <c r="CWS185" s="7"/>
      <c r="CWT185" s="7"/>
      <c r="CWU185" s="7"/>
      <c r="CWV185" s="7"/>
      <c r="CWW185" s="7"/>
      <c r="CWX185" s="7"/>
      <c r="CWY185" s="7"/>
      <c r="CWZ185" s="7"/>
      <c r="CXA185" s="7"/>
      <c r="CXB185" s="7"/>
      <c r="CXC185" s="7"/>
      <c r="CXD185" s="7"/>
      <c r="CXE185" s="7"/>
      <c r="CXF185" s="7"/>
      <c r="CXG185" s="7"/>
      <c r="CXH185" s="7"/>
      <c r="CXI185" s="7"/>
      <c r="CXJ185" s="7"/>
      <c r="CXK185" s="7"/>
      <c r="CXL185" s="7"/>
      <c r="CXM185" s="7"/>
      <c r="CXN185" s="7"/>
      <c r="CXO185" s="7"/>
      <c r="CXP185" s="7"/>
      <c r="CXQ185" s="7"/>
      <c r="CXR185" s="7"/>
      <c r="CXS185" s="7"/>
      <c r="CXT185" s="7"/>
      <c r="CXU185" s="7"/>
      <c r="CXV185" s="7"/>
      <c r="CXW185" s="7"/>
      <c r="CXX185" s="7"/>
      <c r="CXY185" s="7"/>
      <c r="CXZ185" s="7"/>
      <c r="CYA185" s="7"/>
      <c r="CYB185" s="7"/>
      <c r="CYC185" s="7"/>
      <c r="CYD185" s="7"/>
      <c r="CYE185" s="7"/>
      <c r="CYF185" s="7"/>
      <c r="CYG185" s="7"/>
      <c r="CYH185" s="7"/>
      <c r="CYI185" s="7"/>
      <c r="CYJ185" s="7"/>
      <c r="CYK185" s="7"/>
      <c r="CYL185" s="7"/>
      <c r="CYM185" s="7"/>
      <c r="CYN185" s="7"/>
      <c r="CYO185" s="7"/>
      <c r="CYP185" s="7"/>
      <c r="CYQ185" s="7"/>
      <c r="CYR185" s="7"/>
      <c r="CYS185" s="7"/>
      <c r="CYT185" s="7"/>
      <c r="CYU185" s="7"/>
      <c r="CYV185" s="7"/>
      <c r="CYW185" s="7"/>
      <c r="CYX185" s="7"/>
      <c r="CYY185" s="7"/>
      <c r="CYZ185" s="7"/>
      <c r="CZA185" s="7"/>
      <c r="CZB185" s="7"/>
      <c r="CZC185" s="7"/>
      <c r="CZD185" s="7"/>
      <c r="CZE185" s="7"/>
      <c r="CZF185" s="7"/>
      <c r="CZG185" s="7"/>
      <c r="CZH185" s="7"/>
      <c r="CZI185" s="7"/>
      <c r="CZJ185" s="7"/>
      <c r="CZK185" s="7"/>
      <c r="CZL185" s="7"/>
      <c r="CZM185" s="7"/>
      <c r="CZN185" s="7"/>
      <c r="CZO185" s="7"/>
      <c r="CZP185" s="7"/>
      <c r="CZQ185" s="7"/>
      <c r="CZR185" s="7"/>
      <c r="CZS185" s="7"/>
      <c r="CZT185" s="7"/>
      <c r="CZU185" s="7"/>
      <c r="CZV185" s="7"/>
      <c r="CZW185" s="7"/>
      <c r="CZX185" s="7"/>
      <c r="CZY185" s="7"/>
      <c r="CZZ185" s="7"/>
      <c r="DAA185" s="7"/>
      <c r="DAB185" s="7"/>
      <c r="DAC185" s="7"/>
      <c r="DAD185" s="7"/>
      <c r="DAE185" s="7"/>
      <c r="DAF185" s="7"/>
      <c r="DAG185" s="7"/>
      <c r="DAH185" s="7"/>
      <c r="DAI185" s="7"/>
      <c r="DAJ185" s="7"/>
      <c r="DAK185" s="7"/>
      <c r="DAL185" s="7"/>
      <c r="DAM185" s="7"/>
      <c r="DAN185" s="7"/>
      <c r="DAO185" s="7"/>
      <c r="DAP185" s="7"/>
      <c r="DAQ185" s="7"/>
      <c r="DAR185" s="7"/>
      <c r="DAS185" s="7"/>
      <c r="DAT185" s="7"/>
      <c r="DAU185" s="7"/>
      <c r="DAV185" s="7"/>
      <c r="DAW185" s="7"/>
      <c r="DAX185" s="7"/>
      <c r="DAY185" s="7"/>
      <c r="DAZ185" s="7"/>
      <c r="DBA185" s="7"/>
      <c r="DBB185" s="7"/>
      <c r="DBC185" s="7"/>
      <c r="DBD185" s="7"/>
      <c r="DBE185" s="7"/>
      <c r="DBF185" s="7"/>
      <c r="DBG185" s="7"/>
      <c r="DBH185" s="7"/>
      <c r="DBI185" s="7"/>
      <c r="DBJ185" s="7"/>
      <c r="DBK185" s="7"/>
      <c r="DBL185" s="7"/>
      <c r="DBM185" s="7"/>
      <c r="DBN185" s="7"/>
      <c r="DBO185" s="7"/>
      <c r="DBP185" s="7"/>
      <c r="DBQ185" s="7"/>
      <c r="DBR185" s="7"/>
      <c r="DBS185" s="7"/>
      <c r="DBT185" s="7"/>
      <c r="DBU185" s="7"/>
      <c r="DBV185" s="7"/>
      <c r="DBW185" s="7"/>
      <c r="DBX185" s="7"/>
      <c r="DBY185" s="7"/>
      <c r="DBZ185" s="7"/>
      <c r="DCA185" s="7"/>
      <c r="DCB185" s="7"/>
      <c r="DCC185" s="7"/>
      <c r="DCD185" s="7"/>
      <c r="DCE185" s="7"/>
      <c r="DCF185" s="7"/>
      <c r="DCG185" s="7"/>
      <c r="DCH185" s="7"/>
      <c r="DCI185" s="7"/>
      <c r="DCJ185" s="7"/>
      <c r="DCK185" s="7"/>
      <c r="DCL185" s="7"/>
      <c r="DCM185" s="7"/>
      <c r="DCN185" s="7"/>
      <c r="DCO185" s="7"/>
      <c r="DCP185" s="7"/>
      <c r="DCQ185" s="7"/>
      <c r="DCR185" s="7"/>
      <c r="DCS185" s="7"/>
      <c r="DCT185" s="7"/>
      <c r="DCU185" s="7"/>
      <c r="DCV185" s="7"/>
      <c r="DCW185" s="7"/>
      <c r="DCX185" s="7"/>
      <c r="DCY185" s="7"/>
      <c r="DCZ185" s="7"/>
      <c r="DDA185" s="7"/>
      <c r="DDB185" s="7"/>
      <c r="DDC185" s="7"/>
      <c r="DDD185" s="7"/>
      <c r="DDE185" s="7"/>
      <c r="DDF185" s="7"/>
      <c r="DDG185" s="7"/>
      <c r="DDH185" s="7"/>
      <c r="DDI185" s="7"/>
      <c r="DDJ185" s="7"/>
      <c r="DDK185" s="7"/>
      <c r="DDL185" s="7"/>
      <c r="DDM185" s="7"/>
      <c r="DDN185" s="7"/>
      <c r="DDO185" s="7"/>
      <c r="DDP185" s="7"/>
      <c r="DDQ185" s="7"/>
      <c r="DDR185" s="7"/>
      <c r="DDS185" s="7"/>
      <c r="DDT185" s="7"/>
      <c r="DDU185" s="7"/>
      <c r="DDV185" s="7"/>
      <c r="DDW185" s="7"/>
      <c r="DDX185" s="7"/>
      <c r="DDY185" s="7"/>
      <c r="DDZ185" s="7"/>
      <c r="DEA185" s="7"/>
      <c r="DEB185" s="7"/>
      <c r="DEC185" s="7"/>
      <c r="DED185" s="7"/>
      <c r="DEE185" s="7"/>
      <c r="DEF185" s="7"/>
      <c r="DEG185" s="7"/>
      <c r="DEH185" s="7"/>
      <c r="DEI185" s="7"/>
      <c r="DEJ185" s="7"/>
      <c r="DEK185" s="7"/>
      <c r="DEL185" s="7"/>
      <c r="DEM185" s="7"/>
      <c r="DEN185" s="7"/>
      <c r="DEO185" s="7"/>
      <c r="DEP185" s="7"/>
      <c r="DEQ185" s="7"/>
      <c r="DER185" s="7"/>
      <c r="DES185" s="7"/>
      <c r="DET185" s="7"/>
      <c r="DEU185" s="7"/>
      <c r="DEV185" s="7"/>
      <c r="DEW185" s="7"/>
      <c r="DEX185" s="7"/>
      <c r="DEY185" s="7"/>
      <c r="DEZ185" s="7"/>
      <c r="DFA185" s="7"/>
      <c r="DFB185" s="7"/>
      <c r="DFC185" s="7"/>
      <c r="DFD185" s="7"/>
      <c r="DFE185" s="7"/>
      <c r="DFF185" s="7"/>
      <c r="DFG185" s="7"/>
      <c r="DFH185" s="7"/>
      <c r="DFI185" s="7"/>
      <c r="DFJ185" s="7"/>
      <c r="DFK185" s="7"/>
      <c r="DFL185" s="7"/>
      <c r="DFM185" s="7"/>
      <c r="DFN185" s="7"/>
      <c r="DFO185" s="7"/>
      <c r="DFP185" s="7"/>
      <c r="DFQ185" s="7"/>
      <c r="DFR185" s="7"/>
      <c r="DFS185" s="7"/>
      <c r="DFT185" s="7"/>
      <c r="DFU185" s="7"/>
      <c r="DFV185" s="7"/>
      <c r="DFW185" s="7"/>
      <c r="DFX185" s="7"/>
      <c r="DFY185" s="7"/>
      <c r="DFZ185" s="7"/>
      <c r="DGA185" s="7"/>
      <c r="DGB185" s="7"/>
      <c r="DGC185" s="7"/>
      <c r="DGD185" s="7"/>
      <c r="DGE185" s="7"/>
      <c r="DGF185" s="7"/>
      <c r="DGG185" s="7"/>
      <c r="DGH185" s="7"/>
      <c r="DGI185" s="7"/>
      <c r="DGJ185" s="7"/>
      <c r="DGK185" s="7"/>
      <c r="DGL185" s="7"/>
      <c r="DGM185" s="7"/>
      <c r="DGN185" s="7"/>
      <c r="DGO185" s="7"/>
      <c r="DGP185" s="7"/>
      <c r="DGQ185" s="7"/>
      <c r="DGR185" s="7"/>
      <c r="DGS185" s="7"/>
      <c r="DGT185" s="7"/>
      <c r="DGU185" s="7"/>
      <c r="DGV185" s="7"/>
      <c r="DGW185" s="7"/>
      <c r="DGX185" s="7"/>
      <c r="DGY185" s="7"/>
      <c r="DGZ185" s="7"/>
      <c r="DHA185" s="7"/>
      <c r="DHB185" s="7"/>
      <c r="DHC185" s="7"/>
      <c r="DHD185" s="7"/>
      <c r="DHE185" s="7"/>
      <c r="DHF185" s="7"/>
      <c r="DHG185" s="7"/>
      <c r="DHH185" s="7"/>
      <c r="DHI185" s="7"/>
      <c r="DHJ185" s="7"/>
      <c r="DHK185" s="7"/>
      <c r="DHL185" s="7"/>
      <c r="DHM185" s="7"/>
      <c r="DHN185" s="7"/>
      <c r="DHO185" s="7"/>
      <c r="DHP185" s="7"/>
      <c r="DHQ185" s="7"/>
      <c r="DHR185" s="7"/>
      <c r="DHS185" s="7"/>
      <c r="DHT185" s="7"/>
      <c r="DHU185" s="7"/>
      <c r="DHV185" s="7"/>
      <c r="DHW185" s="7"/>
      <c r="DHX185" s="7"/>
      <c r="DHY185" s="7"/>
      <c r="DHZ185" s="7"/>
      <c r="DIA185" s="7"/>
      <c r="DIB185" s="7"/>
      <c r="DIC185" s="7"/>
      <c r="DID185" s="7"/>
      <c r="DIE185" s="7"/>
      <c r="DIF185" s="7"/>
      <c r="DIG185" s="7"/>
      <c r="DIH185" s="7"/>
      <c r="DII185" s="7"/>
      <c r="DIJ185" s="7"/>
      <c r="DIK185" s="7"/>
      <c r="DIL185" s="7"/>
      <c r="DIM185" s="7"/>
      <c r="DIN185" s="7"/>
      <c r="DIO185" s="7"/>
      <c r="DIP185" s="7"/>
      <c r="DIQ185" s="7"/>
      <c r="DIR185" s="7"/>
      <c r="DIS185" s="7"/>
      <c r="DIT185" s="7"/>
      <c r="DIU185" s="7"/>
      <c r="DIV185" s="7"/>
      <c r="DIW185" s="7"/>
      <c r="DIX185" s="7"/>
      <c r="DIY185" s="7"/>
      <c r="DIZ185" s="7"/>
      <c r="DJA185" s="7"/>
      <c r="DJB185" s="7"/>
      <c r="DJC185" s="7"/>
      <c r="DJD185" s="7"/>
      <c r="DJE185" s="7"/>
      <c r="DJF185" s="7"/>
      <c r="DJG185" s="7"/>
      <c r="DJH185" s="7"/>
      <c r="DJI185" s="7"/>
      <c r="DJJ185" s="7"/>
      <c r="DJK185" s="7"/>
      <c r="DJL185" s="7"/>
      <c r="DJM185" s="7"/>
      <c r="DJN185" s="7"/>
      <c r="DJO185" s="7"/>
      <c r="DJP185" s="7"/>
      <c r="DJQ185" s="7"/>
      <c r="DJR185" s="7"/>
      <c r="DJS185" s="7"/>
      <c r="DJT185" s="7"/>
      <c r="DJU185" s="7"/>
      <c r="DJV185" s="7"/>
      <c r="DJW185" s="7"/>
      <c r="DJX185" s="7"/>
      <c r="DJY185" s="7"/>
      <c r="DJZ185" s="7"/>
      <c r="DKA185" s="7"/>
      <c r="DKB185" s="7"/>
      <c r="DKC185" s="7"/>
      <c r="DKD185" s="7"/>
      <c r="DKE185" s="7"/>
      <c r="DKF185" s="7"/>
      <c r="DKG185" s="7"/>
      <c r="DKH185" s="7"/>
      <c r="DKI185" s="7"/>
      <c r="DKJ185" s="7"/>
      <c r="DKK185" s="7"/>
      <c r="DKL185" s="7"/>
      <c r="DKM185" s="7"/>
      <c r="DKN185" s="7"/>
      <c r="DKO185" s="7"/>
      <c r="DKP185" s="7"/>
      <c r="DKQ185" s="7"/>
      <c r="DKR185" s="7"/>
      <c r="DKS185" s="7"/>
      <c r="DKT185" s="7"/>
      <c r="DKU185" s="7"/>
      <c r="DKV185" s="7"/>
      <c r="DKW185" s="7"/>
      <c r="DKX185" s="7"/>
      <c r="DKY185" s="7"/>
      <c r="DKZ185" s="7"/>
      <c r="DLA185" s="7"/>
      <c r="DLB185" s="7"/>
      <c r="DLC185" s="7"/>
      <c r="DLD185" s="7"/>
      <c r="DLE185" s="7"/>
      <c r="DLF185" s="7"/>
      <c r="DLG185" s="7"/>
      <c r="DLH185" s="7"/>
      <c r="DLI185" s="7"/>
      <c r="DLJ185" s="7"/>
      <c r="DLK185" s="7"/>
      <c r="DLL185" s="7"/>
      <c r="DLM185" s="7"/>
      <c r="DLN185" s="7"/>
      <c r="DLO185" s="7"/>
      <c r="DLP185" s="7"/>
      <c r="DLQ185" s="7"/>
      <c r="DLR185" s="7"/>
      <c r="DLS185" s="7"/>
      <c r="DLT185" s="7"/>
      <c r="DLU185" s="7"/>
      <c r="DLV185" s="7"/>
      <c r="DLW185" s="7"/>
      <c r="DLX185" s="7"/>
      <c r="DLY185" s="7"/>
      <c r="DLZ185" s="7"/>
      <c r="DMA185" s="7"/>
      <c r="DMB185" s="7"/>
      <c r="DMC185" s="7"/>
      <c r="DMD185" s="7"/>
      <c r="DME185" s="7"/>
      <c r="DMF185" s="7"/>
      <c r="DMG185" s="7"/>
      <c r="DMH185" s="7"/>
      <c r="DMI185" s="7"/>
      <c r="DMJ185" s="7"/>
      <c r="DMK185" s="7"/>
      <c r="DML185" s="7"/>
      <c r="DMM185" s="7"/>
      <c r="DMN185" s="7"/>
      <c r="DMO185" s="7"/>
      <c r="DMP185" s="7"/>
      <c r="DMQ185" s="7"/>
      <c r="DMR185" s="7"/>
      <c r="DMS185" s="7"/>
      <c r="DMT185" s="7"/>
      <c r="DMU185" s="7"/>
      <c r="DMV185" s="7"/>
      <c r="DMW185" s="7"/>
      <c r="DMX185" s="7"/>
      <c r="DMY185" s="7"/>
      <c r="DMZ185" s="7"/>
      <c r="DNA185" s="7"/>
      <c r="DNB185" s="7"/>
      <c r="DNC185" s="7"/>
      <c r="DND185" s="7"/>
      <c r="DNE185" s="7"/>
      <c r="DNF185" s="7"/>
      <c r="DNG185" s="7"/>
      <c r="DNH185" s="7"/>
      <c r="DNI185" s="7"/>
      <c r="DNJ185" s="7"/>
      <c r="DNK185" s="7"/>
      <c r="DNL185" s="7"/>
      <c r="DNM185" s="7"/>
      <c r="DNN185" s="7"/>
      <c r="DNO185" s="7"/>
      <c r="DNP185" s="7"/>
      <c r="DNQ185" s="7"/>
      <c r="DNR185" s="7"/>
      <c r="DNS185" s="7"/>
      <c r="DNT185" s="7"/>
      <c r="DNU185" s="7"/>
      <c r="DNV185" s="7"/>
      <c r="DNW185" s="7"/>
      <c r="DNX185" s="7"/>
      <c r="DNY185" s="7"/>
      <c r="DNZ185" s="7"/>
      <c r="DOA185" s="7"/>
      <c r="DOB185" s="7"/>
      <c r="DOC185" s="7"/>
      <c r="DOD185" s="7"/>
      <c r="DOE185" s="7"/>
      <c r="DOF185" s="7"/>
      <c r="DOG185" s="7"/>
      <c r="DOH185" s="7"/>
      <c r="DOI185" s="7"/>
      <c r="DOJ185" s="7"/>
      <c r="DOK185" s="7"/>
      <c r="DOL185" s="7"/>
      <c r="DOM185" s="7"/>
      <c r="DON185" s="7"/>
      <c r="DOO185" s="7"/>
      <c r="DOP185" s="7"/>
      <c r="DOQ185" s="7"/>
      <c r="DOR185" s="7"/>
      <c r="DOS185" s="7"/>
      <c r="DOT185" s="7"/>
      <c r="DOU185" s="7"/>
      <c r="DOV185" s="7"/>
      <c r="DOW185" s="7"/>
      <c r="DOX185" s="7"/>
      <c r="DOY185" s="7"/>
      <c r="DOZ185" s="7"/>
      <c r="DPA185" s="7"/>
      <c r="DPB185" s="7"/>
      <c r="DPC185" s="7"/>
      <c r="DPD185" s="7"/>
      <c r="DPE185" s="7"/>
      <c r="DPF185" s="7"/>
      <c r="DPG185" s="7"/>
      <c r="DPH185" s="7"/>
      <c r="DPI185" s="7"/>
      <c r="DPJ185" s="7"/>
      <c r="DPK185" s="7"/>
      <c r="DPL185" s="7"/>
      <c r="DPM185" s="7"/>
      <c r="DPN185" s="7"/>
      <c r="DPO185" s="7"/>
      <c r="DPP185" s="7"/>
      <c r="DPQ185" s="7"/>
      <c r="DPR185" s="7"/>
      <c r="DPS185" s="7"/>
      <c r="DPT185" s="7"/>
      <c r="DPU185" s="7"/>
      <c r="DPV185" s="7"/>
      <c r="DPW185" s="7"/>
      <c r="DPX185" s="7"/>
      <c r="DPY185" s="7"/>
      <c r="DPZ185" s="7"/>
      <c r="DQA185" s="7"/>
      <c r="DQB185" s="7"/>
      <c r="DQC185" s="7"/>
      <c r="DQD185" s="7"/>
      <c r="DQE185" s="7"/>
      <c r="DQF185" s="7"/>
      <c r="DQG185" s="7"/>
      <c r="DQH185" s="7"/>
      <c r="DQI185" s="7"/>
      <c r="DQJ185" s="7"/>
      <c r="DQK185" s="7"/>
      <c r="DQL185" s="7"/>
      <c r="DQM185" s="7"/>
      <c r="DQN185" s="7"/>
      <c r="DQO185" s="7"/>
      <c r="DQP185" s="7"/>
      <c r="DQQ185" s="7"/>
      <c r="DQR185" s="7"/>
      <c r="DQS185" s="7"/>
      <c r="DQT185" s="7"/>
      <c r="DQU185" s="7"/>
      <c r="DQV185" s="7"/>
      <c r="DQW185" s="7"/>
      <c r="DQX185" s="7"/>
      <c r="DQY185" s="7"/>
      <c r="DQZ185" s="7"/>
      <c r="DRA185" s="7"/>
      <c r="DRB185" s="7"/>
      <c r="DRC185" s="7"/>
      <c r="DRD185" s="7"/>
      <c r="DRE185" s="7"/>
      <c r="DRF185" s="7"/>
      <c r="DRG185" s="7"/>
      <c r="DRH185" s="7"/>
      <c r="DRI185" s="7"/>
      <c r="DRJ185" s="7"/>
      <c r="DRK185" s="7"/>
      <c r="DRL185" s="7"/>
      <c r="DRM185" s="7"/>
      <c r="DRN185" s="7"/>
      <c r="DRO185" s="7"/>
      <c r="DRP185" s="7"/>
      <c r="DRQ185" s="7"/>
      <c r="DRR185" s="7"/>
      <c r="DRS185" s="7"/>
      <c r="DRT185" s="7"/>
      <c r="DRU185" s="7"/>
      <c r="DRV185" s="7"/>
      <c r="DRW185" s="7"/>
      <c r="DRX185" s="7"/>
      <c r="DRY185" s="7"/>
      <c r="DRZ185" s="7"/>
      <c r="DSA185" s="7"/>
      <c r="DSB185" s="7"/>
      <c r="DSC185" s="7"/>
      <c r="DSD185" s="7"/>
      <c r="DSE185" s="7"/>
      <c r="DSF185" s="7"/>
      <c r="DSG185" s="7"/>
      <c r="DSH185" s="7"/>
      <c r="DSI185" s="7"/>
      <c r="DSJ185" s="7"/>
      <c r="DSK185" s="7"/>
      <c r="DSL185" s="7"/>
      <c r="DSM185" s="7"/>
      <c r="DSN185" s="7"/>
      <c r="DSO185" s="7"/>
      <c r="DSP185" s="7"/>
      <c r="DSQ185" s="7"/>
      <c r="DSR185" s="7"/>
      <c r="DSS185" s="7"/>
      <c r="DST185" s="7"/>
      <c r="DSU185" s="7"/>
      <c r="DSV185" s="7"/>
      <c r="DSW185" s="7"/>
      <c r="DSX185" s="7"/>
      <c r="DSY185" s="7"/>
      <c r="DSZ185" s="7"/>
      <c r="DTA185" s="7"/>
      <c r="DTB185" s="7"/>
      <c r="DTC185" s="7"/>
      <c r="DTD185" s="7"/>
      <c r="DTE185" s="7"/>
      <c r="DTF185" s="7"/>
      <c r="DTG185" s="7"/>
      <c r="DTH185" s="7"/>
      <c r="DTI185" s="7"/>
      <c r="DTJ185" s="7"/>
      <c r="DTK185" s="7"/>
      <c r="DTL185" s="7"/>
      <c r="DTM185" s="7"/>
      <c r="DTN185" s="7"/>
      <c r="DTO185" s="7"/>
      <c r="DTP185" s="7"/>
      <c r="DTQ185" s="7"/>
      <c r="DTR185" s="7"/>
      <c r="DTS185" s="7"/>
      <c r="DTT185" s="7"/>
      <c r="DTU185" s="7"/>
      <c r="DTV185" s="7"/>
      <c r="DTW185" s="7"/>
      <c r="DTX185" s="7"/>
      <c r="DTY185" s="7"/>
      <c r="DTZ185" s="7"/>
      <c r="DUA185" s="7"/>
      <c r="DUB185" s="7"/>
      <c r="DUC185" s="7"/>
      <c r="DUD185" s="7"/>
      <c r="DUE185" s="7"/>
      <c r="DUF185" s="7"/>
      <c r="DUG185" s="7"/>
      <c r="DUH185" s="7"/>
      <c r="DUI185" s="7"/>
      <c r="DUJ185" s="7"/>
      <c r="DUK185" s="7"/>
      <c r="DUL185" s="7"/>
      <c r="DUM185" s="7"/>
      <c r="DUN185" s="7"/>
      <c r="DUO185" s="7"/>
      <c r="DUP185" s="7"/>
      <c r="DUQ185" s="7"/>
      <c r="DUR185" s="7"/>
      <c r="DUS185" s="7"/>
      <c r="DUT185" s="7"/>
      <c r="DUU185" s="7"/>
      <c r="DUV185" s="7"/>
      <c r="DUW185" s="7"/>
      <c r="DUX185" s="7"/>
      <c r="DUY185" s="7"/>
      <c r="DUZ185" s="7"/>
      <c r="DVA185" s="7"/>
      <c r="DVB185" s="7"/>
      <c r="DVC185" s="7"/>
      <c r="DVD185" s="7"/>
      <c r="DVE185" s="7"/>
      <c r="DVF185" s="7"/>
      <c r="DVG185" s="7"/>
      <c r="DVH185" s="7"/>
      <c r="DVI185" s="7"/>
      <c r="DVJ185" s="7"/>
      <c r="DVK185" s="7"/>
      <c r="DVL185" s="7"/>
      <c r="DVM185" s="7"/>
      <c r="DVN185" s="7"/>
      <c r="DVO185" s="7"/>
      <c r="DVP185" s="7"/>
      <c r="DVQ185" s="7"/>
      <c r="DVR185" s="7"/>
      <c r="DVS185" s="7"/>
      <c r="DVT185" s="7"/>
      <c r="DVU185" s="7"/>
      <c r="DVV185" s="7"/>
      <c r="DVW185" s="7"/>
      <c r="DVX185" s="7"/>
      <c r="DVY185" s="7"/>
      <c r="DVZ185" s="7"/>
      <c r="DWA185" s="7"/>
      <c r="DWB185" s="7"/>
      <c r="DWC185" s="7"/>
      <c r="DWD185" s="7"/>
      <c r="DWE185" s="7"/>
      <c r="DWF185" s="7"/>
      <c r="DWG185" s="7"/>
      <c r="DWH185" s="7"/>
      <c r="DWI185" s="7"/>
      <c r="DWJ185" s="7"/>
      <c r="DWK185" s="7"/>
      <c r="DWL185" s="7"/>
      <c r="DWM185" s="7"/>
      <c r="DWN185" s="7"/>
      <c r="DWO185" s="7"/>
      <c r="DWP185" s="7"/>
      <c r="DWQ185" s="7"/>
      <c r="DWR185" s="7"/>
      <c r="DWS185" s="7"/>
      <c r="DWT185" s="7"/>
      <c r="DWU185" s="7"/>
      <c r="DWV185" s="7"/>
      <c r="DWW185" s="7"/>
      <c r="DWX185" s="7"/>
      <c r="DWY185" s="7"/>
      <c r="DWZ185" s="7"/>
      <c r="DXA185" s="7"/>
      <c r="DXB185" s="7"/>
      <c r="DXC185" s="7"/>
      <c r="DXD185" s="7"/>
      <c r="DXE185" s="7"/>
      <c r="DXF185" s="7"/>
      <c r="DXG185" s="7"/>
      <c r="DXH185" s="7"/>
      <c r="DXI185" s="7"/>
      <c r="DXJ185" s="7"/>
      <c r="DXK185" s="7"/>
      <c r="DXL185" s="7"/>
      <c r="DXM185" s="7"/>
      <c r="DXN185" s="7"/>
      <c r="DXO185" s="7"/>
      <c r="DXP185" s="7"/>
      <c r="DXQ185" s="7"/>
      <c r="DXR185" s="7"/>
      <c r="DXS185" s="7"/>
      <c r="DXT185" s="7"/>
      <c r="DXU185" s="7"/>
      <c r="DXV185" s="7"/>
      <c r="DXW185" s="7"/>
      <c r="DXX185" s="7"/>
      <c r="DXY185" s="7"/>
      <c r="DXZ185" s="7"/>
      <c r="DYA185" s="7"/>
      <c r="DYB185" s="7"/>
      <c r="DYC185" s="7"/>
      <c r="DYD185" s="7"/>
      <c r="DYE185" s="7"/>
      <c r="DYF185" s="7"/>
      <c r="DYG185" s="7"/>
      <c r="DYH185" s="7"/>
      <c r="DYI185" s="7"/>
      <c r="DYJ185" s="7"/>
      <c r="DYK185" s="7"/>
      <c r="DYL185" s="7"/>
      <c r="DYM185" s="7"/>
      <c r="DYN185" s="7"/>
      <c r="DYO185" s="7"/>
      <c r="DYP185" s="7"/>
      <c r="DYQ185" s="7"/>
      <c r="DYR185" s="7"/>
      <c r="DYS185" s="7"/>
      <c r="DYT185" s="7"/>
      <c r="DYU185" s="7"/>
      <c r="DYV185" s="7"/>
      <c r="DYW185" s="7"/>
      <c r="DYX185" s="7"/>
      <c r="DYY185" s="7"/>
      <c r="DYZ185" s="7"/>
      <c r="DZA185" s="7"/>
      <c r="DZB185" s="7"/>
      <c r="DZC185" s="7"/>
      <c r="DZD185" s="7"/>
      <c r="DZE185" s="7"/>
      <c r="DZF185" s="7"/>
      <c r="DZG185" s="7"/>
      <c r="DZH185" s="7"/>
      <c r="DZI185" s="7"/>
      <c r="DZJ185" s="7"/>
      <c r="DZK185" s="7"/>
      <c r="DZL185" s="7"/>
      <c r="DZM185" s="7"/>
      <c r="DZN185" s="7"/>
      <c r="DZO185" s="7"/>
      <c r="DZP185" s="7"/>
      <c r="DZQ185" s="7"/>
      <c r="DZR185" s="7"/>
      <c r="DZS185" s="7"/>
      <c r="DZT185" s="7"/>
      <c r="DZU185" s="7"/>
      <c r="DZV185" s="7"/>
      <c r="DZW185" s="7"/>
      <c r="DZX185" s="7"/>
      <c r="DZY185" s="7"/>
      <c r="DZZ185" s="7"/>
      <c r="EAA185" s="7"/>
      <c r="EAB185" s="7"/>
      <c r="EAC185" s="7"/>
      <c r="EAD185" s="7"/>
      <c r="EAE185" s="7"/>
      <c r="EAF185" s="7"/>
      <c r="EAG185" s="7"/>
      <c r="EAH185" s="7"/>
      <c r="EAI185" s="7"/>
      <c r="EAJ185" s="7"/>
      <c r="EAK185" s="7"/>
      <c r="EAL185" s="7"/>
      <c r="EAM185" s="7"/>
      <c r="EAN185" s="7"/>
      <c r="EAO185" s="7"/>
      <c r="EAP185" s="7"/>
      <c r="EAQ185" s="7"/>
      <c r="EAR185" s="7"/>
      <c r="EAS185" s="7"/>
      <c r="EAT185" s="7"/>
      <c r="EAU185" s="7"/>
      <c r="EAV185" s="7"/>
      <c r="EAW185" s="7"/>
      <c r="EAX185" s="7"/>
      <c r="EAY185" s="7"/>
      <c r="EAZ185" s="7"/>
      <c r="EBA185" s="7"/>
      <c r="EBB185" s="7"/>
      <c r="EBC185" s="7"/>
      <c r="EBD185" s="7"/>
      <c r="EBE185" s="7"/>
      <c r="EBF185" s="7"/>
      <c r="EBG185" s="7"/>
      <c r="EBH185" s="7"/>
      <c r="EBI185" s="7"/>
      <c r="EBJ185" s="7"/>
      <c r="EBK185" s="7"/>
      <c r="EBL185" s="7"/>
      <c r="EBM185" s="7"/>
      <c r="EBN185" s="7"/>
      <c r="EBO185" s="7"/>
      <c r="EBP185" s="7"/>
      <c r="EBQ185" s="7"/>
      <c r="EBR185" s="7"/>
      <c r="EBS185" s="7"/>
      <c r="EBT185" s="7"/>
      <c r="EBU185" s="7"/>
      <c r="EBV185" s="7"/>
      <c r="EBW185" s="7"/>
      <c r="EBX185" s="7"/>
      <c r="EBY185" s="7"/>
      <c r="EBZ185" s="7"/>
      <c r="ECA185" s="7"/>
      <c r="ECB185" s="7"/>
      <c r="ECC185" s="7"/>
      <c r="ECD185" s="7"/>
      <c r="ECE185" s="7"/>
      <c r="ECF185" s="7"/>
      <c r="ECG185" s="7"/>
      <c r="ECH185" s="7"/>
      <c r="ECI185" s="7"/>
      <c r="ECJ185" s="7"/>
      <c r="ECK185" s="7"/>
      <c r="ECL185" s="7"/>
      <c r="ECM185" s="7"/>
      <c r="ECN185" s="7"/>
      <c r="ECO185" s="7"/>
      <c r="ECP185" s="7"/>
      <c r="ECQ185" s="7"/>
      <c r="ECR185" s="7"/>
      <c r="ECS185" s="7"/>
      <c r="ECT185" s="7"/>
      <c r="ECU185" s="7"/>
      <c r="ECV185" s="7"/>
      <c r="ECW185" s="7"/>
      <c r="ECX185" s="7"/>
      <c r="ECY185" s="7"/>
      <c r="ECZ185" s="7"/>
      <c r="EDA185" s="7"/>
      <c r="EDB185" s="7"/>
      <c r="EDC185" s="7"/>
      <c r="EDD185" s="7"/>
      <c r="EDE185" s="7"/>
      <c r="EDF185" s="7"/>
      <c r="EDG185" s="7"/>
      <c r="EDH185" s="7"/>
      <c r="EDI185" s="7"/>
      <c r="EDJ185" s="7"/>
      <c r="EDK185" s="7"/>
      <c r="EDL185" s="7"/>
      <c r="EDM185" s="7"/>
      <c r="EDN185" s="7"/>
      <c r="EDO185" s="7"/>
      <c r="EDP185" s="7"/>
      <c r="EDQ185" s="7"/>
      <c r="EDR185" s="7"/>
      <c r="EDS185" s="7"/>
      <c r="EDT185" s="7"/>
      <c r="EDU185" s="7"/>
      <c r="EDV185" s="7"/>
      <c r="EDW185" s="7"/>
      <c r="EDX185" s="7"/>
      <c r="EDY185" s="7"/>
      <c r="EDZ185" s="7"/>
      <c r="EEA185" s="7"/>
      <c r="EEB185" s="7"/>
      <c r="EEC185" s="7"/>
      <c r="EED185" s="7"/>
      <c r="EEE185" s="7"/>
      <c r="EEF185" s="7"/>
      <c r="EEG185" s="7"/>
      <c r="EEH185" s="7"/>
      <c r="EEI185" s="7"/>
      <c r="EEJ185" s="7"/>
      <c r="EEK185" s="7"/>
      <c r="EEL185" s="7"/>
      <c r="EEM185" s="7"/>
      <c r="EEN185" s="7"/>
      <c r="EEO185" s="7"/>
      <c r="EEP185" s="7"/>
      <c r="EEQ185" s="7"/>
      <c r="EER185" s="7"/>
      <c r="EES185" s="7"/>
      <c r="EET185" s="7"/>
      <c r="EEU185" s="7"/>
      <c r="EEV185" s="7"/>
      <c r="EEW185" s="7"/>
      <c r="EEX185" s="7"/>
      <c r="EEY185" s="7"/>
      <c r="EEZ185" s="7"/>
      <c r="EFA185" s="7"/>
      <c r="EFB185" s="7"/>
      <c r="EFC185" s="7"/>
      <c r="EFD185" s="7"/>
      <c r="EFE185" s="7"/>
      <c r="EFF185" s="7"/>
      <c r="EFG185" s="7"/>
      <c r="EFH185" s="7"/>
      <c r="EFI185" s="7"/>
      <c r="EFJ185" s="7"/>
      <c r="EFK185" s="7"/>
      <c r="EFL185" s="7"/>
      <c r="EFM185" s="7"/>
      <c r="EFN185" s="7"/>
      <c r="EFO185" s="7"/>
      <c r="EFP185" s="7"/>
      <c r="EFQ185" s="7"/>
      <c r="EFR185" s="7"/>
      <c r="EFS185" s="7"/>
      <c r="EFT185" s="7"/>
      <c r="EFU185" s="7"/>
      <c r="EFV185" s="7"/>
      <c r="EFW185" s="7"/>
      <c r="EFX185" s="7"/>
      <c r="EFY185" s="7"/>
      <c r="EFZ185" s="7"/>
      <c r="EGA185" s="7"/>
      <c r="EGB185" s="7"/>
      <c r="EGC185" s="7"/>
      <c r="EGD185" s="7"/>
      <c r="EGE185" s="7"/>
      <c r="EGF185" s="7"/>
      <c r="EGG185" s="7"/>
      <c r="EGH185" s="7"/>
      <c r="EGI185" s="7"/>
      <c r="EGJ185" s="7"/>
      <c r="EGK185" s="7"/>
      <c r="EGL185" s="7"/>
      <c r="EGM185" s="7"/>
      <c r="EGN185" s="7"/>
      <c r="EGO185" s="7"/>
      <c r="EGP185" s="7"/>
      <c r="EGQ185" s="7"/>
      <c r="EGR185" s="7"/>
      <c r="EGS185" s="7"/>
      <c r="EGT185" s="7"/>
      <c r="EGU185" s="7"/>
      <c r="EGV185" s="7"/>
      <c r="EGW185" s="7"/>
      <c r="EGX185" s="7"/>
      <c r="EGY185" s="7"/>
      <c r="EGZ185" s="7"/>
      <c r="EHA185" s="7"/>
      <c r="EHB185" s="7"/>
      <c r="EHC185" s="7"/>
      <c r="EHD185" s="7"/>
      <c r="EHE185" s="7"/>
      <c r="EHF185" s="7"/>
      <c r="EHG185" s="7"/>
      <c r="EHH185" s="7"/>
      <c r="EHI185" s="7"/>
      <c r="EHJ185" s="7"/>
      <c r="EHK185" s="7"/>
      <c r="EHL185" s="7"/>
      <c r="EHM185" s="7"/>
      <c r="EHN185" s="7"/>
      <c r="EHO185" s="7"/>
      <c r="EHP185" s="7"/>
      <c r="EHQ185" s="7"/>
      <c r="EHR185" s="7"/>
      <c r="EHS185" s="7"/>
      <c r="EHT185" s="7"/>
      <c r="EHU185" s="7"/>
      <c r="EHV185" s="7"/>
      <c r="EHW185" s="7"/>
      <c r="EHX185" s="7"/>
      <c r="EHY185" s="7"/>
      <c r="EHZ185" s="7"/>
      <c r="EIA185" s="7"/>
      <c r="EIB185" s="7"/>
      <c r="EIC185" s="7"/>
      <c r="EID185" s="7"/>
      <c r="EIE185" s="7"/>
      <c r="EIF185" s="7"/>
      <c r="EIG185" s="7"/>
      <c r="EIH185" s="7"/>
      <c r="EII185" s="7"/>
      <c r="EIJ185" s="7"/>
      <c r="EIK185" s="7"/>
      <c r="EIL185" s="7"/>
      <c r="EIM185" s="7"/>
      <c r="EIN185" s="7"/>
      <c r="EIO185" s="7"/>
      <c r="EIP185" s="7"/>
      <c r="EIQ185" s="7"/>
      <c r="EIR185" s="7"/>
      <c r="EIS185" s="7"/>
      <c r="EIT185" s="7"/>
      <c r="EIU185" s="7"/>
      <c r="EIV185" s="7"/>
      <c r="EIW185" s="7"/>
      <c r="EIX185" s="7"/>
      <c r="EIY185" s="7"/>
      <c r="EIZ185" s="7"/>
      <c r="EJA185" s="7"/>
      <c r="EJB185" s="7"/>
      <c r="EJC185" s="7"/>
      <c r="EJD185" s="7"/>
      <c r="EJE185" s="7"/>
      <c r="EJF185" s="7"/>
      <c r="EJG185" s="7"/>
      <c r="EJH185" s="7"/>
      <c r="EJI185" s="7"/>
      <c r="EJJ185" s="7"/>
      <c r="EJK185" s="7"/>
      <c r="EJL185" s="7"/>
      <c r="EJM185" s="7"/>
      <c r="EJN185" s="7"/>
      <c r="EJO185" s="7"/>
      <c r="EJP185" s="7"/>
      <c r="EJQ185" s="7"/>
      <c r="EJR185" s="7"/>
      <c r="EJS185" s="7"/>
      <c r="EJT185" s="7"/>
      <c r="EJU185" s="7"/>
      <c r="EJV185" s="7"/>
      <c r="EJW185" s="7"/>
      <c r="EJX185" s="7"/>
      <c r="EJY185" s="7"/>
      <c r="EJZ185" s="7"/>
      <c r="EKA185" s="7"/>
      <c r="EKB185" s="7"/>
      <c r="EKC185" s="7"/>
      <c r="EKD185" s="7"/>
      <c r="EKE185" s="7"/>
      <c r="EKF185" s="7"/>
      <c r="EKG185" s="7"/>
      <c r="EKH185" s="7"/>
      <c r="EKI185" s="7"/>
      <c r="EKJ185" s="7"/>
      <c r="EKK185" s="7"/>
      <c r="EKL185" s="7"/>
      <c r="EKM185" s="7"/>
      <c r="EKN185" s="7"/>
      <c r="EKO185" s="7"/>
      <c r="EKP185" s="7"/>
      <c r="EKQ185" s="7"/>
      <c r="EKR185" s="7"/>
      <c r="EKS185" s="7"/>
      <c r="EKT185" s="7"/>
      <c r="EKU185" s="7"/>
      <c r="EKV185" s="7"/>
      <c r="EKW185" s="7"/>
      <c r="EKX185" s="7"/>
      <c r="EKY185" s="7"/>
      <c r="EKZ185" s="7"/>
      <c r="ELA185" s="7"/>
      <c r="ELB185" s="7"/>
      <c r="ELC185" s="7"/>
      <c r="ELD185" s="7"/>
      <c r="ELE185" s="7"/>
      <c r="ELF185" s="7"/>
      <c r="ELG185" s="7"/>
      <c r="ELH185" s="7"/>
      <c r="ELI185" s="7"/>
      <c r="ELJ185" s="7"/>
      <c r="ELK185" s="7"/>
      <c r="ELL185" s="7"/>
      <c r="ELM185" s="7"/>
      <c r="ELN185" s="7"/>
      <c r="ELO185" s="7"/>
      <c r="ELP185" s="7"/>
      <c r="ELQ185" s="7"/>
      <c r="ELR185" s="7"/>
      <c r="ELS185" s="7"/>
      <c r="ELT185" s="7"/>
      <c r="ELU185" s="7"/>
      <c r="ELV185" s="7"/>
      <c r="ELW185" s="7"/>
      <c r="ELX185" s="7"/>
      <c r="ELY185" s="7"/>
      <c r="ELZ185" s="7"/>
      <c r="EMA185" s="7"/>
      <c r="EMB185" s="7"/>
      <c r="EMC185" s="7"/>
      <c r="EMD185" s="7"/>
      <c r="EME185" s="7"/>
      <c r="EMF185" s="7"/>
      <c r="EMG185" s="7"/>
      <c r="EMH185" s="7"/>
      <c r="EMI185" s="7"/>
      <c r="EMJ185" s="7"/>
      <c r="EMK185" s="7"/>
      <c r="EML185" s="7"/>
      <c r="EMM185" s="7"/>
      <c r="EMN185" s="7"/>
      <c r="EMO185" s="7"/>
      <c r="EMP185" s="7"/>
      <c r="EMQ185" s="7"/>
      <c r="EMR185" s="7"/>
      <c r="EMS185" s="7"/>
      <c r="EMT185" s="7"/>
      <c r="EMU185" s="7"/>
      <c r="EMV185" s="7"/>
      <c r="EMW185" s="7"/>
      <c r="EMX185" s="7"/>
      <c r="EMY185" s="7"/>
      <c r="EMZ185" s="7"/>
      <c r="ENA185" s="7"/>
      <c r="ENB185" s="7"/>
      <c r="ENC185" s="7"/>
      <c r="END185" s="7"/>
      <c r="ENE185" s="7"/>
      <c r="ENF185" s="7"/>
      <c r="ENG185" s="7"/>
      <c r="ENH185" s="7"/>
      <c r="ENI185" s="7"/>
      <c r="ENJ185" s="7"/>
      <c r="ENK185" s="7"/>
      <c r="ENL185" s="7"/>
      <c r="ENM185" s="7"/>
      <c r="ENN185" s="7"/>
      <c r="ENO185" s="7"/>
      <c r="ENP185" s="7"/>
      <c r="ENQ185" s="7"/>
      <c r="ENR185" s="7"/>
      <c r="ENS185" s="7"/>
      <c r="ENT185" s="7"/>
      <c r="ENU185" s="7"/>
      <c r="ENV185" s="7"/>
      <c r="ENW185" s="7"/>
      <c r="ENX185" s="7"/>
      <c r="ENY185" s="7"/>
      <c r="ENZ185" s="7"/>
      <c r="EOA185" s="7"/>
      <c r="EOB185" s="7"/>
      <c r="EOC185" s="7"/>
      <c r="EOD185" s="7"/>
      <c r="EOE185" s="7"/>
      <c r="EOF185" s="7"/>
      <c r="EOG185" s="7"/>
      <c r="EOH185" s="7"/>
      <c r="EOI185" s="7"/>
      <c r="EOJ185" s="7"/>
      <c r="EOK185" s="7"/>
      <c r="EOL185" s="7"/>
      <c r="EOM185" s="7"/>
      <c r="EON185" s="7"/>
      <c r="EOO185" s="7"/>
      <c r="EOP185" s="7"/>
      <c r="EOQ185" s="7"/>
      <c r="EOR185" s="7"/>
      <c r="EOS185" s="7"/>
      <c r="EOT185" s="7"/>
      <c r="EOU185" s="7"/>
      <c r="EOV185" s="7"/>
      <c r="EOW185" s="7"/>
      <c r="EOX185" s="7"/>
      <c r="EOY185" s="7"/>
      <c r="EOZ185" s="7"/>
      <c r="EPA185" s="7"/>
      <c r="EPB185" s="7"/>
      <c r="EPC185" s="7"/>
      <c r="EPD185" s="7"/>
      <c r="EPE185" s="7"/>
      <c r="EPF185" s="7"/>
      <c r="EPG185" s="7"/>
      <c r="EPH185" s="7"/>
      <c r="EPI185" s="7"/>
      <c r="EPJ185" s="7"/>
      <c r="EPK185" s="7"/>
      <c r="EPL185" s="7"/>
      <c r="EPM185" s="7"/>
      <c r="EPN185" s="7"/>
      <c r="EPO185" s="7"/>
      <c r="EPP185" s="7"/>
      <c r="EPQ185" s="7"/>
      <c r="EPR185" s="7"/>
      <c r="EPS185" s="7"/>
      <c r="EPT185" s="7"/>
      <c r="EPU185" s="7"/>
      <c r="EPV185" s="7"/>
      <c r="EPW185" s="7"/>
      <c r="EPX185" s="7"/>
      <c r="EPY185" s="7"/>
      <c r="EPZ185" s="7"/>
      <c r="EQA185" s="7"/>
      <c r="EQB185" s="7"/>
      <c r="EQC185" s="7"/>
      <c r="EQD185" s="7"/>
      <c r="EQE185" s="7"/>
      <c r="EQF185" s="7"/>
      <c r="EQG185" s="7"/>
      <c r="EQH185" s="7"/>
      <c r="EQI185" s="7"/>
      <c r="EQJ185" s="7"/>
      <c r="EQK185" s="7"/>
      <c r="EQL185" s="7"/>
      <c r="EQM185" s="7"/>
      <c r="EQN185" s="7"/>
      <c r="EQO185" s="7"/>
      <c r="EQP185" s="7"/>
      <c r="EQQ185" s="7"/>
      <c r="EQR185" s="7"/>
      <c r="EQS185" s="7"/>
      <c r="EQT185" s="7"/>
      <c r="EQU185" s="7"/>
      <c r="EQV185" s="7"/>
      <c r="EQW185" s="7"/>
      <c r="EQX185" s="7"/>
      <c r="EQY185" s="7"/>
      <c r="EQZ185" s="7"/>
      <c r="ERA185" s="7"/>
      <c r="ERB185" s="7"/>
      <c r="ERC185" s="7"/>
      <c r="ERD185" s="7"/>
      <c r="ERE185" s="7"/>
      <c r="ERF185" s="7"/>
      <c r="ERG185" s="7"/>
      <c r="ERH185" s="7"/>
      <c r="ERI185" s="7"/>
      <c r="ERJ185" s="7"/>
      <c r="ERK185" s="7"/>
      <c r="ERL185" s="7"/>
      <c r="ERM185" s="7"/>
      <c r="ERN185" s="7"/>
      <c r="ERO185" s="7"/>
      <c r="ERP185" s="7"/>
      <c r="ERQ185" s="7"/>
      <c r="ERR185" s="7"/>
      <c r="ERS185" s="7"/>
      <c r="ERT185" s="7"/>
      <c r="ERU185" s="7"/>
      <c r="ERV185" s="7"/>
      <c r="ERW185" s="7"/>
      <c r="ERX185" s="7"/>
      <c r="ERY185" s="7"/>
      <c r="ERZ185" s="7"/>
      <c r="ESA185" s="7"/>
      <c r="ESB185" s="7"/>
      <c r="ESC185" s="7"/>
      <c r="ESD185" s="7"/>
      <c r="ESE185" s="7"/>
      <c r="ESF185" s="7"/>
      <c r="ESG185" s="7"/>
      <c r="ESH185" s="7"/>
      <c r="ESI185" s="7"/>
      <c r="ESJ185" s="7"/>
      <c r="ESK185" s="7"/>
      <c r="ESL185" s="7"/>
      <c r="ESM185" s="7"/>
      <c r="ESN185" s="7"/>
      <c r="ESO185" s="7"/>
      <c r="ESP185" s="7"/>
      <c r="ESQ185" s="7"/>
      <c r="ESR185" s="7"/>
      <c r="ESS185" s="7"/>
      <c r="EST185" s="7"/>
      <c r="ESU185" s="7"/>
      <c r="ESV185" s="7"/>
      <c r="ESW185" s="7"/>
      <c r="ESX185" s="7"/>
      <c r="ESY185" s="7"/>
      <c r="ESZ185" s="7"/>
      <c r="ETA185" s="7"/>
      <c r="ETB185" s="7"/>
      <c r="ETC185" s="7"/>
      <c r="ETD185" s="7"/>
      <c r="ETE185" s="7"/>
      <c r="ETF185" s="7"/>
      <c r="ETG185" s="7"/>
      <c r="ETH185" s="7"/>
      <c r="ETI185" s="7"/>
      <c r="ETJ185" s="7"/>
      <c r="ETK185" s="7"/>
      <c r="ETL185" s="7"/>
      <c r="ETM185" s="7"/>
      <c r="ETN185" s="7"/>
      <c r="ETO185" s="7"/>
      <c r="ETP185" s="7"/>
      <c r="ETQ185" s="7"/>
      <c r="ETR185" s="7"/>
      <c r="ETS185" s="7"/>
      <c r="ETT185" s="7"/>
      <c r="ETU185" s="7"/>
      <c r="ETV185" s="7"/>
      <c r="ETW185" s="7"/>
      <c r="ETX185" s="7"/>
      <c r="ETY185" s="7"/>
      <c r="ETZ185" s="7"/>
      <c r="EUA185" s="7"/>
      <c r="EUB185" s="7"/>
      <c r="EUC185" s="7"/>
      <c r="EUD185" s="7"/>
      <c r="EUE185" s="7"/>
      <c r="EUF185" s="7"/>
      <c r="EUG185" s="7"/>
      <c r="EUH185" s="7"/>
      <c r="EUI185" s="7"/>
      <c r="EUJ185" s="7"/>
      <c r="EUK185" s="7"/>
      <c r="EUL185" s="7"/>
      <c r="EUM185" s="7"/>
      <c r="EUN185" s="7"/>
      <c r="EUO185" s="7"/>
      <c r="EUP185" s="7"/>
      <c r="EUQ185" s="7"/>
      <c r="EUR185" s="7"/>
      <c r="EUS185" s="7"/>
      <c r="EUT185" s="7"/>
      <c r="EUU185" s="7"/>
      <c r="EUV185" s="7"/>
      <c r="EUW185" s="7"/>
      <c r="EUX185" s="7"/>
      <c r="EUY185" s="7"/>
      <c r="EUZ185" s="7"/>
      <c r="EVA185" s="7"/>
      <c r="EVB185" s="7"/>
      <c r="EVC185" s="7"/>
      <c r="EVD185" s="7"/>
      <c r="EVE185" s="7"/>
      <c r="EVF185" s="7"/>
      <c r="EVG185" s="7"/>
      <c r="EVH185" s="7"/>
      <c r="EVI185" s="7"/>
      <c r="EVJ185" s="7"/>
      <c r="EVK185" s="7"/>
      <c r="EVL185" s="7"/>
      <c r="EVM185" s="7"/>
      <c r="EVN185" s="7"/>
      <c r="EVO185" s="7"/>
      <c r="EVP185" s="7"/>
      <c r="EVQ185" s="7"/>
      <c r="EVR185" s="7"/>
      <c r="EVS185" s="7"/>
      <c r="EVT185" s="7"/>
      <c r="EVU185" s="7"/>
      <c r="EVV185" s="7"/>
      <c r="EVW185" s="7"/>
      <c r="EVX185" s="7"/>
      <c r="EVY185" s="7"/>
      <c r="EVZ185" s="7"/>
      <c r="EWA185" s="7"/>
      <c r="EWB185" s="7"/>
      <c r="EWC185" s="7"/>
      <c r="EWD185" s="7"/>
      <c r="EWE185" s="7"/>
      <c r="EWF185" s="7"/>
      <c r="EWG185" s="7"/>
      <c r="EWH185" s="7"/>
      <c r="EWI185" s="7"/>
      <c r="EWJ185" s="7"/>
      <c r="EWK185" s="7"/>
      <c r="EWL185" s="7"/>
      <c r="EWM185" s="7"/>
      <c r="EWN185" s="7"/>
      <c r="EWO185" s="7"/>
      <c r="EWP185" s="7"/>
      <c r="EWQ185" s="7"/>
      <c r="EWR185" s="7"/>
      <c r="EWS185" s="7"/>
      <c r="EWT185" s="7"/>
      <c r="EWU185" s="7"/>
      <c r="EWV185" s="7"/>
      <c r="EWW185" s="7"/>
      <c r="EWX185" s="7"/>
      <c r="EWY185" s="7"/>
      <c r="EWZ185" s="7"/>
      <c r="EXA185" s="7"/>
      <c r="EXB185" s="7"/>
      <c r="EXC185" s="7"/>
      <c r="EXD185" s="7"/>
      <c r="EXE185" s="7"/>
      <c r="EXF185" s="7"/>
      <c r="EXG185" s="7"/>
      <c r="EXH185" s="7"/>
      <c r="EXI185" s="7"/>
      <c r="EXJ185" s="7"/>
      <c r="EXK185" s="7"/>
      <c r="EXL185" s="7"/>
      <c r="EXM185" s="7"/>
      <c r="EXN185" s="7"/>
      <c r="EXO185" s="7"/>
      <c r="EXP185" s="7"/>
      <c r="EXQ185" s="7"/>
      <c r="EXR185" s="7"/>
      <c r="EXS185" s="7"/>
      <c r="EXT185" s="7"/>
      <c r="EXU185" s="7"/>
      <c r="EXV185" s="7"/>
      <c r="EXW185" s="7"/>
      <c r="EXX185" s="7"/>
      <c r="EXY185" s="7"/>
      <c r="EXZ185" s="7"/>
      <c r="EYA185" s="7"/>
      <c r="EYB185" s="7"/>
      <c r="EYC185" s="7"/>
      <c r="EYD185" s="7"/>
      <c r="EYE185" s="7"/>
      <c r="EYF185" s="7"/>
      <c r="EYG185" s="7"/>
      <c r="EYH185" s="7"/>
      <c r="EYI185" s="7"/>
      <c r="EYJ185" s="7"/>
      <c r="EYK185" s="7"/>
      <c r="EYL185" s="7"/>
      <c r="EYM185" s="7"/>
      <c r="EYN185" s="7"/>
      <c r="EYO185" s="7"/>
      <c r="EYP185" s="7"/>
      <c r="EYQ185" s="7"/>
      <c r="EYR185" s="7"/>
      <c r="EYS185" s="7"/>
      <c r="EYT185" s="7"/>
      <c r="EYU185" s="7"/>
      <c r="EYV185" s="7"/>
      <c r="EYW185" s="7"/>
      <c r="EYX185" s="7"/>
      <c r="EYY185" s="7"/>
      <c r="EYZ185" s="7"/>
      <c r="EZA185" s="7"/>
      <c r="EZB185" s="7"/>
      <c r="EZC185" s="7"/>
      <c r="EZD185" s="7"/>
      <c r="EZE185" s="7"/>
      <c r="EZF185" s="7"/>
      <c r="EZG185" s="7"/>
      <c r="EZH185" s="7"/>
      <c r="EZI185" s="7"/>
      <c r="EZJ185" s="7"/>
      <c r="EZK185" s="7"/>
      <c r="EZL185" s="7"/>
      <c r="EZM185" s="7"/>
      <c r="EZN185" s="7"/>
      <c r="EZO185" s="7"/>
      <c r="EZP185" s="7"/>
      <c r="EZQ185" s="7"/>
      <c r="EZR185" s="7"/>
      <c r="EZS185" s="7"/>
      <c r="EZT185" s="7"/>
      <c r="EZU185" s="7"/>
      <c r="EZV185" s="7"/>
      <c r="EZW185" s="7"/>
      <c r="EZX185" s="7"/>
      <c r="EZY185" s="7"/>
      <c r="EZZ185" s="7"/>
      <c r="FAA185" s="7"/>
      <c r="FAB185" s="7"/>
      <c r="FAC185" s="7"/>
      <c r="FAD185" s="7"/>
      <c r="FAE185" s="7"/>
      <c r="FAF185" s="7"/>
      <c r="FAG185" s="7"/>
      <c r="FAH185" s="7"/>
      <c r="FAI185" s="7"/>
      <c r="FAJ185" s="7"/>
      <c r="FAK185" s="7"/>
      <c r="FAL185" s="7"/>
      <c r="FAM185" s="7"/>
      <c r="FAN185" s="7"/>
      <c r="FAO185" s="7"/>
      <c r="FAP185" s="7"/>
      <c r="FAQ185" s="7"/>
      <c r="FAR185" s="7"/>
      <c r="FAS185" s="7"/>
      <c r="FAT185" s="7"/>
      <c r="FAU185" s="7"/>
      <c r="FAV185" s="7"/>
      <c r="FAW185" s="7"/>
      <c r="FAX185" s="7"/>
      <c r="FAY185" s="7"/>
      <c r="FAZ185" s="7"/>
      <c r="FBA185" s="7"/>
      <c r="FBB185" s="7"/>
      <c r="FBC185" s="7"/>
      <c r="FBD185" s="7"/>
      <c r="FBE185" s="7"/>
      <c r="FBF185" s="7"/>
      <c r="FBG185" s="7"/>
      <c r="FBH185" s="7"/>
      <c r="FBI185" s="7"/>
      <c r="FBJ185" s="7"/>
      <c r="FBK185" s="7"/>
      <c r="FBL185" s="7"/>
      <c r="FBM185" s="7"/>
      <c r="FBN185" s="7"/>
      <c r="FBO185" s="7"/>
      <c r="FBP185" s="7"/>
      <c r="FBQ185" s="7"/>
      <c r="FBR185" s="7"/>
      <c r="FBS185" s="7"/>
      <c r="FBT185" s="7"/>
      <c r="FBU185" s="7"/>
      <c r="FBV185" s="7"/>
      <c r="FBW185" s="7"/>
      <c r="FBX185" s="7"/>
      <c r="FBY185" s="7"/>
      <c r="FBZ185" s="7"/>
      <c r="FCA185" s="7"/>
      <c r="FCB185" s="7"/>
      <c r="FCC185" s="7"/>
      <c r="FCD185" s="7"/>
      <c r="FCE185" s="7"/>
      <c r="FCF185" s="7"/>
      <c r="FCG185" s="7"/>
      <c r="FCH185" s="7"/>
      <c r="FCI185" s="7"/>
      <c r="FCJ185" s="7"/>
      <c r="FCK185" s="7"/>
      <c r="FCL185" s="7"/>
      <c r="FCM185" s="7"/>
      <c r="FCN185" s="7"/>
      <c r="FCO185" s="7"/>
      <c r="FCP185" s="7"/>
      <c r="FCQ185" s="7"/>
      <c r="FCR185" s="7"/>
      <c r="FCS185" s="7"/>
      <c r="FCT185" s="7"/>
      <c r="FCU185" s="7"/>
      <c r="FCV185" s="7"/>
      <c r="FCW185" s="7"/>
      <c r="FCX185" s="7"/>
      <c r="FCY185" s="7"/>
      <c r="FCZ185" s="7"/>
      <c r="FDA185" s="7"/>
      <c r="FDB185" s="7"/>
      <c r="FDC185" s="7"/>
      <c r="FDD185" s="7"/>
      <c r="FDE185" s="7"/>
      <c r="FDF185" s="7"/>
      <c r="FDG185" s="7"/>
      <c r="FDH185" s="7"/>
      <c r="FDI185" s="7"/>
      <c r="FDJ185" s="7"/>
      <c r="FDK185" s="7"/>
      <c r="FDL185" s="7"/>
      <c r="FDM185" s="7"/>
      <c r="FDN185" s="7"/>
      <c r="FDO185" s="7"/>
      <c r="FDP185" s="7"/>
      <c r="FDQ185" s="7"/>
      <c r="FDR185" s="7"/>
      <c r="FDS185" s="7"/>
      <c r="FDT185" s="7"/>
      <c r="FDU185" s="7"/>
      <c r="FDV185" s="7"/>
      <c r="FDW185" s="7"/>
      <c r="FDX185" s="7"/>
      <c r="FDY185" s="7"/>
      <c r="FDZ185" s="7"/>
      <c r="FEA185" s="7"/>
      <c r="FEB185" s="7"/>
      <c r="FEC185" s="7"/>
      <c r="FED185" s="7"/>
      <c r="FEE185" s="7"/>
      <c r="FEF185" s="7"/>
      <c r="FEG185" s="7"/>
      <c r="FEH185" s="7"/>
      <c r="FEI185" s="7"/>
      <c r="FEJ185" s="7"/>
      <c r="FEK185" s="7"/>
      <c r="FEL185" s="7"/>
      <c r="FEM185" s="7"/>
      <c r="FEN185" s="7"/>
      <c r="FEO185" s="7"/>
      <c r="FEP185" s="7"/>
      <c r="FEQ185" s="7"/>
      <c r="FER185" s="7"/>
      <c r="FES185" s="7"/>
      <c r="FET185" s="7"/>
      <c r="FEU185" s="7"/>
      <c r="FEV185" s="7"/>
      <c r="FEW185" s="7"/>
      <c r="FEX185" s="7"/>
      <c r="FEY185" s="7"/>
      <c r="FEZ185" s="7"/>
      <c r="FFA185" s="7"/>
      <c r="FFB185" s="7"/>
      <c r="FFC185" s="7"/>
      <c r="FFD185" s="7"/>
      <c r="FFE185" s="7"/>
      <c r="FFF185" s="7"/>
      <c r="FFG185" s="7"/>
      <c r="FFH185" s="7"/>
      <c r="FFI185" s="7"/>
      <c r="FFJ185" s="7"/>
      <c r="FFK185" s="7"/>
      <c r="FFL185" s="7"/>
      <c r="FFM185" s="7"/>
      <c r="FFN185" s="7"/>
      <c r="FFO185" s="7"/>
      <c r="FFP185" s="7"/>
      <c r="FFQ185" s="7"/>
      <c r="FFR185" s="7"/>
      <c r="FFS185" s="7"/>
      <c r="FFT185" s="7"/>
      <c r="FFU185" s="7"/>
      <c r="FFV185" s="7"/>
      <c r="FFW185" s="7"/>
      <c r="FFX185" s="7"/>
      <c r="FFY185" s="7"/>
      <c r="FFZ185" s="7"/>
      <c r="FGA185" s="7"/>
      <c r="FGB185" s="7"/>
      <c r="FGC185" s="7"/>
      <c r="FGD185" s="7"/>
      <c r="FGE185" s="7"/>
      <c r="FGF185" s="7"/>
      <c r="FGG185" s="7"/>
      <c r="FGH185" s="7"/>
      <c r="FGI185" s="7"/>
      <c r="FGJ185" s="7"/>
      <c r="FGK185" s="7"/>
      <c r="FGL185" s="7"/>
      <c r="FGM185" s="7"/>
      <c r="FGN185" s="7"/>
      <c r="FGO185" s="7"/>
      <c r="FGP185" s="7"/>
      <c r="FGQ185" s="7"/>
      <c r="FGR185" s="7"/>
      <c r="FGS185" s="7"/>
      <c r="FGT185" s="7"/>
      <c r="FGU185" s="7"/>
      <c r="FGV185" s="7"/>
      <c r="FGW185" s="7"/>
      <c r="FGX185" s="7"/>
      <c r="FGY185" s="7"/>
      <c r="FGZ185" s="7"/>
      <c r="FHA185" s="7"/>
      <c r="FHB185" s="7"/>
      <c r="FHC185" s="7"/>
      <c r="FHD185" s="7"/>
      <c r="FHE185" s="7"/>
      <c r="FHF185" s="7"/>
      <c r="FHG185" s="7"/>
      <c r="FHH185" s="7"/>
      <c r="FHI185" s="7"/>
      <c r="FHJ185" s="7"/>
      <c r="FHK185" s="7"/>
      <c r="FHL185" s="7"/>
      <c r="FHM185" s="7"/>
      <c r="FHN185" s="7"/>
      <c r="FHO185" s="7"/>
      <c r="FHP185" s="7"/>
      <c r="FHQ185" s="7"/>
      <c r="FHR185" s="7"/>
      <c r="FHS185" s="7"/>
      <c r="FHT185" s="7"/>
      <c r="FHU185" s="7"/>
      <c r="FHV185" s="7"/>
      <c r="FHW185" s="7"/>
      <c r="FHX185" s="7"/>
      <c r="FHY185" s="7"/>
      <c r="FHZ185" s="7"/>
      <c r="FIA185" s="7"/>
      <c r="FIB185" s="7"/>
      <c r="FIC185" s="7"/>
      <c r="FID185" s="7"/>
      <c r="FIE185" s="7"/>
      <c r="FIF185" s="7"/>
      <c r="FIG185" s="7"/>
      <c r="FIH185" s="7"/>
      <c r="FII185" s="7"/>
      <c r="FIJ185" s="7"/>
      <c r="FIK185" s="7"/>
      <c r="FIL185" s="7"/>
      <c r="FIM185" s="7"/>
      <c r="FIN185" s="7"/>
      <c r="FIO185" s="7"/>
      <c r="FIP185" s="7"/>
      <c r="FIQ185" s="7"/>
      <c r="FIR185" s="7"/>
      <c r="FIS185" s="7"/>
      <c r="FIT185" s="7"/>
      <c r="FIU185" s="7"/>
      <c r="FIV185" s="7"/>
      <c r="FIW185" s="7"/>
      <c r="FIX185" s="7"/>
      <c r="FIY185" s="7"/>
      <c r="FIZ185" s="7"/>
      <c r="FJA185" s="7"/>
      <c r="FJB185" s="7"/>
      <c r="FJC185" s="7"/>
      <c r="FJD185" s="7"/>
      <c r="FJE185" s="7"/>
      <c r="FJF185" s="7"/>
      <c r="FJG185" s="7"/>
      <c r="FJH185" s="7"/>
      <c r="FJI185" s="7"/>
      <c r="FJJ185" s="7"/>
      <c r="FJK185" s="7"/>
      <c r="FJL185" s="7"/>
      <c r="FJM185" s="7"/>
      <c r="FJN185" s="7"/>
      <c r="FJO185" s="7"/>
      <c r="FJP185" s="7"/>
      <c r="FJQ185" s="7"/>
      <c r="FJR185" s="7"/>
      <c r="FJS185" s="7"/>
      <c r="FJT185" s="7"/>
      <c r="FJU185" s="7"/>
      <c r="FJV185" s="7"/>
      <c r="FJW185" s="7"/>
      <c r="FJX185" s="7"/>
      <c r="FJY185" s="7"/>
      <c r="FJZ185" s="7"/>
      <c r="FKA185" s="7"/>
      <c r="FKB185" s="7"/>
      <c r="FKC185" s="7"/>
      <c r="FKD185" s="7"/>
      <c r="FKE185" s="7"/>
      <c r="FKF185" s="7"/>
      <c r="FKG185" s="7"/>
      <c r="FKH185" s="7"/>
      <c r="FKI185" s="7"/>
      <c r="FKJ185" s="7"/>
      <c r="FKK185" s="7"/>
      <c r="FKL185" s="7"/>
      <c r="FKM185" s="7"/>
      <c r="FKN185" s="7"/>
      <c r="FKO185" s="7"/>
      <c r="FKP185" s="7"/>
      <c r="FKQ185" s="7"/>
      <c r="FKR185" s="7"/>
      <c r="FKS185" s="7"/>
      <c r="FKT185" s="7"/>
      <c r="FKU185" s="7"/>
      <c r="FKV185" s="7"/>
      <c r="FKW185" s="7"/>
      <c r="FKX185" s="7"/>
      <c r="FKY185" s="7"/>
      <c r="FKZ185" s="7"/>
      <c r="FLA185" s="7"/>
      <c r="FLB185" s="7"/>
      <c r="FLC185" s="7"/>
      <c r="FLD185" s="7"/>
      <c r="FLE185" s="7"/>
      <c r="FLF185" s="7"/>
      <c r="FLG185" s="7"/>
      <c r="FLH185" s="7"/>
      <c r="FLI185" s="7"/>
      <c r="FLJ185" s="7"/>
      <c r="FLK185" s="7"/>
      <c r="FLL185" s="7"/>
      <c r="FLM185" s="7"/>
      <c r="FLN185" s="7"/>
      <c r="FLO185" s="7"/>
      <c r="FLP185" s="7"/>
      <c r="FLQ185" s="7"/>
      <c r="FLR185" s="7"/>
      <c r="FLS185" s="7"/>
      <c r="FLT185" s="7"/>
      <c r="FLU185" s="7"/>
      <c r="FLV185" s="7"/>
      <c r="FLW185" s="7"/>
      <c r="FLX185" s="7"/>
      <c r="FLY185" s="7"/>
      <c r="FLZ185" s="7"/>
      <c r="FMA185" s="7"/>
      <c r="FMB185" s="7"/>
      <c r="FMC185" s="7"/>
      <c r="FMD185" s="7"/>
      <c r="FME185" s="7"/>
      <c r="FMF185" s="7"/>
      <c r="FMG185" s="7"/>
      <c r="FMH185" s="7"/>
      <c r="FMI185" s="7"/>
      <c r="FMJ185" s="7"/>
      <c r="FMK185" s="7"/>
      <c r="FML185" s="7"/>
      <c r="FMM185" s="7"/>
      <c r="FMN185" s="7"/>
      <c r="FMO185" s="7"/>
      <c r="FMP185" s="7"/>
      <c r="FMQ185" s="7"/>
      <c r="FMR185" s="7"/>
      <c r="FMS185" s="7"/>
      <c r="FMT185" s="7"/>
      <c r="FMU185" s="7"/>
      <c r="FMV185" s="7"/>
      <c r="FMW185" s="7"/>
      <c r="FMX185" s="7"/>
      <c r="FMY185" s="7"/>
      <c r="FMZ185" s="7"/>
      <c r="FNA185" s="7"/>
      <c r="FNB185" s="7"/>
      <c r="FNC185" s="7"/>
      <c r="FND185" s="7"/>
      <c r="FNE185" s="7"/>
      <c r="FNF185" s="7"/>
      <c r="FNG185" s="7"/>
      <c r="FNH185" s="7"/>
      <c r="FNI185" s="7"/>
      <c r="FNJ185" s="7"/>
      <c r="FNK185" s="7"/>
      <c r="FNL185" s="7"/>
      <c r="FNM185" s="7"/>
      <c r="FNN185" s="7"/>
      <c r="FNO185" s="7"/>
      <c r="FNP185" s="7"/>
      <c r="FNQ185" s="7"/>
      <c r="FNR185" s="7"/>
      <c r="FNS185" s="7"/>
      <c r="FNT185" s="7"/>
      <c r="FNU185" s="7"/>
      <c r="FNV185" s="7"/>
      <c r="FNW185" s="7"/>
      <c r="FNX185" s="7"/>
      <c r="FNY185" s="7"/>
      <c r="FNZ185" s="7"/>
      <c r="FOA185" s="7"/>
      <c r="FOB185" s="7"/>
      <c r="FOC185" s="7"/>
      <c r="FOD185" s="7"/>
      <c r="FOE185" s="7"/>
      <c r="FOF185" s="7"/>
      <c r="FOG185" s="7"/>
      <c r="FOH185" s="7"/>
      <c r="FOI185" s="7"/>
      <c r="FOJ185" s="7"/>
      <c r="FOK185" s="7"/>
      <c r="FOL185" s="7"/>
      <c r="FOM185" s="7"/>
      <c r="FON185" s="7"/>
      <c r="FOO185" s="7"/>
      <c r="FOP185" s="7"/>
      <c r="FOQ185" s="7"/>
      <c r="FOR185" s="7"/>
      <c r="FOS185" s="7"/>
      <c r="FOT185" s="7"/>
      <c r="FOU185" s="7"/>
      <c r="FOV185" s="7"/>
      <c r="FOW185" s="7"/>
      <c r="FOX185" s="7"/>
      <c r="FOY185" s="7"/>
      <c r="FOZ185" s="7"/>
      <c r="FPA185" s="7"/>
      <c r="FPB185" s="7"/>
      <c r="FPC185" s="7"/>
      <c r="FPD185" s="7"/>
      <c r="FPE185" s="7"/>
      <c r="FPF185" s="7"/>
      <c r="FPG185" s="7"/>
      <c r="FPH185" s="7"/>
      <c r="FPI185" s="7"/>
      <c r="FPJ185" s="7"/>
      <c r="FPK185" s="7"/>
      <c r="FPL185" s="7"/>
      <c r="FPM185" s="7"/>
      <c r="FPN185" s="7"/>
      <c r="FPO185" s="7"/>
      <c r="FPP185" s="7"/>
      <c r="FPQ185" s="7"/>
      <c r="FPR185" s="7"/>
      <c r="FPS185" s="7"/>
      <c r="FPT185" s="7"/>
      <c r="FPU185" s="7"/>
      <c r="FPV185" s="7"/>
      <c r="FPW185" s="7"/>
      <c r="FPX185" s="7"/>
      <c r="FPY185" s="7"/>
      <c r="FPZ185" s="7"/>
      <c r="FQA185" s="7"/>
      <c r="FQB185" s="7"/>
      <c r="FQC185" s="7"/>
      <c r="FQD185" s="7"/>
      <c r="FQE185" s="7"/>
      <c r="FQF185" s="7"/>
      <c r="FQG185" s="7"/>
      <c r="FQH185" s="7"/>
      <c r="FQI185" s="7"/>
      <c r="FQJ185" s="7"/>
      <c r="FQK185" s="7"/>
      <c r="FQL185" s="7"/>
      <c r="FQM185" s="7"/>
      <c r="FQN185" s="7"/>
      <c r="FQO185" s="7"/>
      <c r="FQP185" s="7"/>
      <c r="FQQ185" s="7"/>
      <c r="FQR185" s="7"/>
      <c r="FQS185" s="7"/>
      <c r="FQT185" s="7"/>
      <c r="FQU185" s="7"/>
      <c r="FQV185" s="7"/>
      <c r="FQW185" s="7"/>
      <c r="FQX185" s="7"/>
      <c r="FQY185" s="7"/>
      <c r="FQZ185" s="7"/>
      <c r="FRA185" s="7"/>
      <c r="FRB185" s="7"/>
      <c r="FRC185" s="7"/>
      <c r="FRD185" s="7"/>
      <c r="FRE185" s="7"/>
      <c r="FRF185" s="7"/>
      <c r="FRG185" s="7"/>
      <c r="FRH185" s="7"/>
      <c r="FRI185" s="7"/>
      <c r="FRJ185" s="7"/>
      <c r="FRK185" s="7"/>
      <c r="FRL185" s="7"/>
      <c r="FRM185" s="7"/>
      <c r="FRN185" s="7"/>
      <c r="FRO185" s="7"/>
      <c r="FRP185" s="7"/>
      <c r="FRQ185" s="7"/>
      <c r="FRR185" s="7"/>
      <c r="FRS185" s="7"/>
      <c r="FRT185" s="7"/>
      <c r="FRU185" s="7"/>
      <c r="FRV185" s="7"/>
      <c r="FRW185" s="7"/>
      <c r="FRX185" s="7"/>
      <c r="FRY185" s="7"/>
      <c r="FRZ185" s="7"/>
      <c r="FSA185" s="7"/>
      <c r="FSB185" s="7"/>
      <c r="FSC185" s="7"/>
      <c r="FSD185" s="7"/>
      <c r="FSE185" s="7"/>
      <c r="FSF185" s="7"/>
      <c r="FSG185" s="7"/>
      <c r="FSH185" s="7"/>
      <c r="FSI185" s="7"/>
      <c r="FSJ185" s="7"/>
      <c r="FSK185" s="7"/>
      <c r="FSL185" s="7"/>
      <c r="FSM185" s="7"/>
      <c r="FSN185" s="7"/>
      <c r="FSO185" s="7"/>
      <c r="FSP185" s="7"/>
      <c r="FSQ185" s="7"/>
      <c r="FSR185" s="7"/>
      <c r="FSS185" s="7"/>
      <c r="FST185" s="7"/>
      <c r="FSU185" s="7"/>
      <c r="FSV185" s="7"/>
      <c r="FSW185" s="7"/>
      <c r="FSX185" s="7"/>
      <c r="FSY185" s="7"/>
      <c r="FSZ185" s="7"/>
      <c r="FTA185" s="7"/>
      <c r="FTB185" s="7"/>
      <c r="FTC185" s="7"/>
      <c r="FTD185" s="7"/>
      <c r="FTE185" s="7"/>
      <c r="FTF185" s="7"/>
      <c r="FTG185" s="7"/>
      <c r="FTH185" s="7"/>
      <c r="FTI185" s="7"/>
      <c r="FTJ185" s="7"/>
      <c r="FTK185" s="7"/>
      <c r="FTL185" s="7"/>
      <c r="FTM185" s="7"/>
      <c r="FTN185" s="7"/>
      <c r="FTO185" s="7"/>
      <c r="FTP185" s="7"/>
      <c r="FTQ185" s="7"/>
      <c r="FTR185" s="7"/>
      <c r="FTS185" s="7"/>
      <c r="FTT185" s="7"/>
      <c r="FTU185" s="7"/>
      <c r="FTV185" s="7"/>
      <c r="FTW185" s="7"/>
      <c r="FTX185" s="7"/>
      <c r="FTY185" s="7"/>
      <c r="FTZ185" s="7"/>
      <c r="FUA185" s="7"/>
      <c r="FUB185" s="7"/>
      <c r="FUC185" s="7"/>
      <c r="FUD185" s="7"/>
      <c r="FUE185" s="7"/>
      <c r="FUF185" s="7"/>
      <c r="FUG185" s="7"/>
      <c r="FUH185" s="7"/>
      <c r="FUI185" s="7"/>
      <c r="FUJ185" s="7"/>
      <c r="FUK185" s="7"/>
      <c r="FUL185" s="7"/>
      <c r="FUM185" s="7"/>
      <c r="FUN185" s="7"/>
      <c r="FUO185" s="7"/>
      <c r="FUP185" s="7"/>
      <c r="FUQ185" s="7"/>
      <c r="FUR185" s="7"/>
      <c r="FUS185" s="7"/>
      <c r="FUT185" s="7"/>
      <c r="FUU185" s="7"/>
      <c r="FUV185" s="7"/>
      <c r="FUW185" s="7"/>
      <c r="FUX185" s="7"/>
      <c r="FUY185" s="7"/>
      <c r="FUZ185" s="7"/>
      <c r="FVA185" s="7"/>
      <c r="FVB185" s="7"/>
      <c r="FVC185" s="7"/>
      <c r="FVD185" s="7"/>
      <c r="FVE185" s="7"/>
      <c r="FVF185" s="7"/>
      <c r="FVG185" s="7"/>
      <c r="FVH185" s="7"/>
      <c r="FVI185" s="7"/>
      <c r="FVJ185" s="7"/>
      <c r="FVK185" s="7"/>
      <c r="FVL185" s="7"/>
      <c r="FVM185" s="7"/>
      <c r="FVN185" s="7"/>
      <c r="FVO185" s="7"/>
      <c r="FVP185" s="7"/>
      <c r="FVQ185" s="7"/>
      <c r="FVR185" s="7"/>
      <c r="FVS185" s="7"/>
      <c r="FVT185" s="7"/>
      <c r="FVU185" s="7"/>
      <c r="FVV185" s="7"/>
      <c r="FVW185" s="7"/>
      <c r="FVX185" s="7"/>
      <c r="FVY185" s="7"/>
      <c r="FVZ185" s="7"/>
      <c r="FWA185" s="7"/>
      <c r="FWB185" s="7"/>
      <c r="FWC185" s="7"/>
      <c r="FWD185" s="7"/>
      <c r="FWE185" s="7"/>
      <c r="FWF185" s="7"/>
      <c r="FWG185" s="7"/>
      <c r="FWH185" s="7"/>
      <c r="FWI185" s="7"/>
      <c r="FWJ185" s="7"/>
      <c r="FWK185" s="7"/>
      <c r="FWL185" s="7"/>
      <c r="FWM185" s="7"/>
      <c r="FWN185" s="7"/>
      <c r="FWO185" s="7"/>
      <c r="FWP185" s="7"/>
      <c r="FWQ185" s="7"/>
      <c r="FWR185" s="7"/>
      <c r="FWS185" s="7"/>
      <c r="FWT185" s="7"/>
      <c r="FWU185" s="7"/>
      <c r="FWV185" s="7"/>
      <c r="FWW185" s="7"/>
      <c r="FWX185" s="7"/>
      <c r="FWY185" s="7"/>
      <c r="FWZ185" s="7"/>
      <c r="FXA185" s="7"/>
      <c r="FXB185" s="7"/>
      <c r="FXC185" s="7"/>
      <c r="FXD185" s="7"/>
      <c r="FXE185" s="7"/>
      <c r="FXF185" s="7"/>
      <c r="FXG185" s="7"/>
      <c r="FXH185" s="7"/>
      <c r="FXI185" s="7"/>
      <c r="FXJ185" s="7"/>
      <c r="FXK185" s="7"/>
      <c r="FXL185" s="7"/>
      <c r="FXM185" s="7"/>
      <c r="FXN185" s="7"/>
      <c r="FXO185" s="7"/>
      <c r="FXP185" s="7"/>
      <c r="FXQ185" s="7"/>
      <c r="FXR185" s="7"/>
      <c r="FXS185" s="7"/>
      <c r="FXT185" s="7"/>
      <c r="FXU185" s="7"/>
      <c r="FXV185" s="7"/>
      <c r="FXW185" s="7"/>
      <c r="FXX185" s="7"/>
      <c r="FXY185" s="7"/>
      <c r="FXZ185" s="7"/>
      <c r="FYA185" s="7"/>
      <c r="FYB185" s="7"/>
      <c r="FYC185" s="7"/>
      <c r="FYD185" s="7"/>
      <c r="FYE185" s="7"/>
      <c r="FYF185" s="7"/>
      <c r="FYG185" s="7"/>
      <c r="FYH185" s="7"/>
      <c r="FYI185" s="7"/>
      <c r="FYJ185" s="7"/>
      <c r="FYK185" s="7"/>
      <c r="FYL185" s="7"/>
      <c r="FYM185" s="7"/>
      <c r="FYN185" s="7"/>
      <c r="FYO185" s="7"/>
      <c r="FYP185" s="7"/>
      <c r="FYQ185" s="7"/>
      <c r="FYR185" s="7"/>
      <c r="FYS185" s="7"/>
      <c r="FYT185" s="7"/>
      <c r="FYU185" s="7"/>
      <c r="FYV185" s="7"/>
      <c r="FYW185" s="7"/>
      <c r="FYX185" s="7"/>
      <c r="FYY185" s="7"/>
      <c r="FYZ185" s="7"/>
      <c r="FZA185" s="7"/>
      <c r="FZB185" s="7"/>
      <c r="FZC185" s="7"/>
      <c r="FZD185" s="7"/>
      <c r="FZE185" s="7"/>
      <c r="FZF185" s="7"/>
      <c r="FZG185" s="7"/>
      <c r="FZH185" s="7"/>
      <c r="FZI185" s="7"/>
      <c r="FZJ185" s="7"/>
      <c r="FZK185" s="7"/>
      <c r="FZL185" s="7"/>
      <c r="FZM185" s="7"/>
      <c r="FZN185" s="7"/>
      <c r="FZO185" s="7"/>
      <c r="FZP185" s="7"/>
      <c r="FZQ185" s="7"/>
      <c r="FZR185" s="7"/>
      <c r="FZS185" s="7"/>
      <c r="FZT185" s="7"/>
      <c r="FZU185" s="7"/>
      <c r="FZV185" s="7"/>
      <c r="FZW185" s="7"/>
      <c r="FZX185" s="7"/>
      <c r="FZY185" s="7"/>
      <c r="FZZ185" s="7"/>
      <c r="GAA185" s="7"/>
      <c r="GAB185" s="7"/>
      <c r="GAC185" s="7"/>
      <c r="GAD185" s="7"/>
      <c r="GAE185" s="7"/>
      <c r="GAF185" s="7"/>
      <c r="GAG185" s="7"/>
      <c r="GAH185" s="7"/>
      <c r="GAI185" s="7"/>
      <c r="GAJ185" s="7"/>
      <c r="GAK185" s="7"/>
      <c r="GAL185" s="7"/>
      <c r="GAM185" s="7"/>
      <c r="GAN185" s="7"/>
      <c r="GAO185" s="7"/>
      <c r="GAP185" s="7"/>
      <c r="GAQ185" s="7"/>
      <c r="GAR185" s="7"/>
      <c r="GAS185" s="7"/>
      <c r="GAT185" s="7"/>
      <c r="GAU185" s="7"/>
      <c r="GAV185" s="7"/>
      <c r="GAW185" s="7"/>
      <c r="GAX185" s="7"/>
      <c r="GAY185" s="7"/>
      <c r="GAZ185" s="7"/>
      <c r="GBA185" s="7"/>
      <c r="GBB185" s="7"/>
      <c r="GBC185" s="7"/>
      <c r="GBD185" s="7"/>
      <c r="GBE185" s="7"/>
      <c r="GBF185" s="7"/>
      <c r="GBG185" s="7"/>
      <c r="GBH185" s="7"/>
      <c r="GBI185" s="7"/>
      <c r="GBJ185" s="7"/>
      <c r="GBK185" s="7"/>
      <c r="GBL185" s="7"/>
      <c r="GBM185" s="7"/>
      <c r="GBN185" s="7"/>
      <c r="GBO185" s="7"/>
      <c r="GBP185" s="7"/>
      <c r="GBQ185" s="7"/>
      <c r="GBR185" s="7"/>
      <c r="GBS185" s="7"/>
      <c r="GBT185" s="7"/>
      <c r="GBU185" s="7"/>
      <c r="GBV185" s="7"/>
      <c r="GBW185" s="7"/>
      <c r="GBX185" s="7"/>
      <c r="GBY185" s="7"/>
      <c r="GBZ185" s="7"/>
      <c r="GCA185" s="7"/>
      <c r="GCB185" s="7"/>
      <c r="GCC185" s="7"/>
      <c r="GCD185" s="7"/>
      <c r="GCE185" s="7"/>
      <c r="GCF185" s="7"/>
      <c r="GCG185" s="7"/>
      <c r="GCH185" s="7"/>
      <c r="GCI185" s="7"/>
      <c r="GCJ185" s="7"/>
      <c r="GCK185" s="7"/>
      <c r="GCL185" s="7"/>
      <c r="GCM185" s="7"/>
      <c r="GCN185" s="7"/>
      <c r="GCO185" s="7"/>
      <c r="GCP185" s="7"/>
      <c r="GCQ185" s="7"/>
      <c r="GCR185" s="7"/>
      <c r="GCS185" s="7"/>
      <c r="GCT185" s="7"/>
      <c r="GCU185" s="7"/>
      <c r="GCV185" s="7"/>
      <c r="GCW185" s="7"/>
      <c r="GCX185" s="7"/>
      <c r="GCY185" s="7"/>
      <c r="GCZ185" s="7"/>
      <c r="GDA185" s="7"/>
      <c r="GDB185" s="7"/>
      <c r="GDC185" s="7"/>
      <c r="GDD185" s="7"/>
      <c r="GDE185" s="7"/>
      <c r="GDF185" s="7"/>
      <c r="GDG185" s="7"/>
      <c r="GDH185" s="7"/>
      <c r="GDI185" s="7"/>
      <c r="GDJ185" s="7"/>
      <c r="GDK185" s="7"/>
      <c r="GDL185" s="7"/>
      <c r="GDM185" s="7"/>
      <c r="GDN185" s="7"/>
      <c r="GDO185" s="7"/>
      <c r="GDP185" s="7"/>
      <c r="GDQ185" s="7"/>
      <c r="GDR185" s="7"/>
      <c r="GDS185" s="7"/>
      <c r="GDT185" s="7"/>
      <c r="GDU185" s="7"/>
      <c r="GDV185" s="7"/>
      <c r="GDW185" s="7"/>
      <c r="GDX185" s="7"/>
      <c r="GDY185" s="7"/>
      <c r="GDZ185" s="7"/>
      <c r="GEA185" s="7"/>
      <c r="GEB185" s="7"/>
      <c r="GEC185" s="7"/>
      <c r="GED185" s="7"/>
      <c r="GEE185" s="7"/>
      <c r="GEF185" s="7"/>
      <c r="GEG185" s="7"/>
      <c r="GEH185" s="7"/>
      <c r="GEI185" s="7"/>
      <c r="GEJ185" s="7"/>
      <c r="GEK185" s="7"/>
      <c r="GEL185" s="7"/>
      <c r="GEM185" s="7"/>
      <c r="GEN185" s="7"/>
      <c r="GEO185" s="7"/>
      <c r="GEP185" s="7"/>
      <c r="GEQ185" s="7"/>
      <c r="GER185" s="7"/>
      <c r="GES185" s="7"/>
      <c r="GET185" s="7"/>
      <c r="GEU185" s="7"/>
      <c r="GEV185" s="7"/>
      <c r="GEW185" s="7"/>
      <c r="GEX185" s="7"/>
      <c r="GEY185" s="7"/>
      <c r="GEZ185" s="7"/>
      <c r="GFA185" s="7"/>
      <c r="GFB185" s="7"/>
      <c r="GFC185" s="7"/>
      <c r="GFD185" s="7"/>
      <c r="GFE185" s="7"/>
      <c r="GFF185" s="7"/>
      <c r="GFG185" s="7"/>
      <c r="GFH185" s="7"/>
      <c r="GFI185" s="7"/>
      <c r="GFJ185" s="7"/>
      <c r="GFK185" s="7"/>
      <c r="GFL185" s="7"/>
      <c r="GFM185" s="7"/>
      <c r="GFN185" s="7"/>
      <c r="GFO185" s="7"/>
      <c r="GFP185" s="7"/>
      <c r="GFQ185" s="7"/>
      <c r="GFR185" s="7"/>
      <c r="GFS185" s="7"/>
      <c r="GFT185" s="7"/>
      <c r="GFU185" s="7"/>
      <c r="GFV185" s="7"/>
      <c r="GFW185" s="7"/>
      <c r="GFX185" s="7"/>
      <c r="GFY185" s="7"/>
      <c r="GFZ185" s="7"/>
      <c r="GGA185" s="7"/>
      <c r="GGB185" s="7"/>
      <c r="GGC185" s="7"/>
      <c r="GGD185" s="7"/>
      <c r="GGE185" s="7"/>
      <c r="GGF185" s="7"/>
      <c r="GGG185" s="7"/>
      <c r="GGH185" s="7"/>
      <c r="GGI185" s="7"/>
      <c r="GGJ185" s="7"/>
      <c r="GGK185" s="7"/>
      <c r="GGL185" s="7"/>
      <c r="GGM185" s="7"/>
      <c r="GGN185" s="7"/>
      <c r="GGO185" s="7"/>
      <c r="GGP185" s="7"/>
      <c r="GGQ185" s="7"/>
      <c r="GGR185" s="7"/>
      <c r="GGS185" s="7"/>
      <c r="GGT185" s="7"/>
      <c r="GGU185" s="7"/>
      <c r="GGV185" s="7"/>
      <c r="GGW185" s="7"/>
      <c r="GGX185" s="7"/>
      <c r="GGY185" s="7"/>
      <c r="GGZ185" s="7"/>
      <c r="GHA185" s="7"/>
      <c r="GHB185" s="7"/>
      <c r="GHC185" s="7"/>
      <c r="GHD185" s="7"/>
      <c r="GHE185" s="7"/>
      <c r="GHF185" s="7"/>
      <c r="GHG185" s="7"/>
      <c r="GHH185" s="7"/>
      <c r="GHI185" s="7"/>
      <c r="GHJ185" s="7"/>
      <c r="GHK185" s="7"/>
      <c r="GHL185" s="7"/>
      <c r="GHM185" s="7"/>
      <c r="GHN185" s="7"/>
      <c r="GHO185" s="7"/>
      <c r="GHP185" s="7"/>
      <c r="GHQ185" s="7"/>
      <c r="GHR185" s="7"/>
      <c r="GHS185" s="7"/>
      <c r="GHT185" s="7"/>
      <c r="GHU185" s="7"/>
      <c r="GHV185" s="7"/>
      <c r="GHW185" s="7"/>
      <c r="GHX185" s="7"/>
      <c r="GHY185" s="7"/>
      <c r="GHZ185" s="7"/>
      <c r="GIA185" s="7"/>
      <c r="GIB185" s="7"/>
      <c r="GIC185" s="7"/>
      <c r="GID185" s="7"/>
      <c r="GIE185" s="7"/>
      <c r="GIF185" s="7"/>
      <c r="GIG185" s="7"/>
      <c r="GIH185" s="7"/>
      <c r="GII185" s="7"/>
      <c r="GIJ185" s="7"/>
      <c r="GIK185" s="7"/>
      <c r="GIL185" s="7"/>
      <c r="GIM185" s="7"/>
      <c r="GIN185" s="7"/>
      <c r="GIO185" s="7"/>
      <c r="GIP185" s="7"/>
      <c r="GIQ185" s="7"/>
      <c r="GIR185" s="7"/>
      <c r="GIS185" s="7"/>
      <c r="GIT185" s="7"/>
      <c r="GIU185" s="7"/>
      <c r="GIV185" s="7"/>
      <c r="GIW185" s="7"/>
      <c r="GIX185" s="7"/>
      <c r="GIY185" s="7"/>
      <c r="GIZ185" s="7"/>
      <c r="GJA185" s="7"/>
      <c r="GJB185" s="7"/>
      <c r="GJC185" s="7"/>
      <c r="GJD185" s="7"/>
      <c r="GJE185" s="7"/>
      <c r="GJF185" s="7"/>
      <c r="GJG185" s="7"/>
      <c r="GJH185" s="7"/>
      <c r="GJI185" s="7"/>
      <c r="GJJ185" s="7"/>
      <c r="GJK185" s="7"/>
      <c r="GJL185" s="7"/>
      <c r="GJM185" s="7"/>
      <c r="GJN185" s="7"/>
      <c r="GJO185" s="7"/>
      <c r="GJP185" s="7"/>
      <c r="GJQ185" s="7"/>
      <c r="GJR185" s="7"/>
      <c r="GJS185" s="7"/>
      <c r="GJT185" s="7"/>
      <c r="GJU185" s="7"/>
      <c r="GJV185" s="7"/>
      <c r="GJW185" s="7"/>
      <c r="GJX185" s="7"/>
      <c r="GJY185" s="7"/>
      <c r="GJZ185" s="7"/>
      <c r="GKA185" s="7"/>
      <c r="GKB185" s="7"/>
      <c r="GKC185" s="7"/>
      <c r="GKD185" s="7"/>
      <c r="GKE185" s="7"/>
      <c r="GKF185" s="7"/>
      <c r="GKG185" s="7"/>
      <c r="GKH185" s="7"/>
      <c r="GKI185" s="7"/>
      <c r="GKJ185" s="7"/>
      <c r="GKK185" s="7"/>
      <c r="GKL185" s="7"/>
      <c r="GKM185" s="7"/>
      <c r="GKN185" s="7"/>
      <c r="GKO185" s="7"/>
      <c r="GKP185" s="7"/>
      <c r="GKQ185" s="7"/>
      <c r="GKR185" s="7"/>
      <c r="GKS185" s="7"/>
      <c r="GKT185" s="7"/>
      <c r="GKU185" s="7"/>
      <c r="GKV185" s="7"/>
      <c r="GKW185" s="7"/>
      <c r="GKX185" s="7"/>
      <c r="GKY185" s="7"/>
      <c r="GKZ185" s="7"/>
      <c r="GLA185" s="7"/>
      <c r="GLB185" s="7"/>
      <c r="GLC185" s="7"/>
      <c r="GLD185" s="7"/>
      <c r="GLE185" s="7"/>
      <c r="GLF185" s="7"/>
      <c r="GLG185" s="7"/>
      <c r="GLH185" s="7"/>
      <c r="GLI185" s="7"/>
      <c r="GLJ185" s="7"/>
      <c r="GLK185" s="7"/>
      <c r="GLL185" s="7"/>
      <c r="GLM185" s="7"/>
      <c r="GLN185" s="7"/>
      <c r="GLO185" s="7"/>
      <c r="GLP185" s="7"/>
      <c r="GLQ185" s="7"/>
      <c r="GLR185" s="7"/>
      <c r="GLS185" s="7"/>
      <c r="GLT185" s="7"/>
      <c r="GLU185" s="7"/>
      <c r="GLV185" s="7"/>
      <c r="GLW185" s="7"/>
      <c r="GLX185" s="7"/>
      <c r="GLY185" s="7"/>
      <c r="GLZ185" s="7"/>
      <c r="GMA185" s="7"/>
      <c r="GMB185" s="7"/>
      <c r="GMC185" s="7"/>
      <c r="GMD185" s="7"/>
      <c r="GME185" s="7"/>
      <c r="GMF185" s="7"/>
      <c r="GMG185" s="7"/>
      <c r="GMH185" s="7"/>
      <c r="GMI185" s="7"/>
      <c r="GMJ185" s="7"/>
      <c r="GMK185" s="7"/>
      <c r="GML185" s="7"/>
      <c r="GMM185" s="7"/>
      <c r="GMN185" s="7"/>
      <c r="GMO185" s="7"/>
      <c r="GMP185" s="7"/>
      <c r="GMQ185" s="7"/>
      <c r="GMR185" s="7"/>
      <c r="GMS185" s="7"/>
      <c r="GMT185" s="7"/>
      <c r="GMU185" s="7"/>
      <c r="GMV185" s="7"/>
      <c r="GMW185" s="7"/>
      <c r="GMX185" s="7"/>
      <c r="GMY185" s="7"/>
      <c r="GMZ185" s="7"/>
      <c r="GNA185" s="7"/>
      <c r="GNB185" s="7"/>
      <c r="GNC185" s="7"/>
      <c r="GND185" s="7"/>
      <c r="GNE185" s="7"/>
      <c r="GNF185" s="7"/>
      <c r="GNG185" s="7"/>
      <c r="GNH185" s="7"/>
      <c r="GNI185" s="7"/>
      <c r="GNJ185" s="7"/>
      <c r="GNK185" s="7"/>
      <c r="GNL185" s="7"/>
      <c r="GNM185" s="7"/>
      <c r="GNN185" s="7"/>
      <c r="GNO185" s="7"/>
      <c r="GNP185" s="7"/>
      <c r="GNQ185" s="7"/>
      <c r="GNR185" s="7"/>
      <c r="GNS185" s="7"/>
      <c r="GNT185" s="7"/>
      <c r="GNU185" s="7"/>
      <c r="GNV185" s="7"/>
      <c r="GNW185" s="7"/>
      <c r="GNX185" s="7"/>
      <c r="GNY185" s="7"/>
      <c r="GNZ185" s="7"/>
      <c r="GOA185" s="7"/>
      <c r="GOB185" s="7"/>
      <c r="GOC185" s="7"/>
      <c r="GOD185" s="7"/>
      <c r="GOE185" s="7"/>
      <c r="GOF185" s="7"/>
      <c r="GOG185" s="7"/>
      <c r="GOH185" s="7"/>
      <c r="GOI185" s="7"/>
      <c r="GOJ185" s="7"/>
      <c r="GOK185" s="7"/>
      <c r="GOL185" s="7"/>
      <c r="GOM185" s="7"/>
      <c r="GON185" s="7"/>
      <c r="GOO185" s="7"/>
      <c r="GOP185" s="7"/>
      <c r="GOQ185" s="7"/>
      <c r="GOR185" s="7"/>
      <c r="GOS185" s="7"/>
      <c r="GOT185" s="7"/>
      <c r="GOU185" s="7"/>
      <c r="GOV185" s="7"/>
      <c r="GOW185" s="7"/>
      <c r="GOX185" s="7"/>
      <c r="GOY185" s="7"/>
      <c r="GOZ185" s="7"/>
      <c r="GPA185" s="7"/>
      <c r="GPB185" s="7"/>
      <c r="GPC185" s="7"/>
      <c r="GPD185" s="7"/>
      <c r="GPE185" s="7"/>
      <c r="GPF185" s="7"/>
      <c r="GPG185" s="7"/>
      <c r="GPH185" s="7"/>
      <c r="GPI185" s="7"/>
      <c r="GPJ185" s="7"/>
      <c r="GPK185" s="7"/>
      <c r="GPL185" s="7"/>
      <c r="GPM185" s="7"/>
      <c r="GPN185" s="7"/>
      <c r="GPO185" s="7"/>
      <c r="GPP185" s="7"/>
      <c r="GPQ185" s="7"/>
      <c r="GPR185" s="7"/>
      <c r="GPS185" s="7"/>
      <c r="GPT185" s="7"/>
      <c r="GPU185" s="7"/>
      <c r="GPV185" s="7"/>
      <c r="GPW185" s="7"/>
      <c r="GPX185" s="7"/>
      <c r="GPY185" s="7"/>
      <c r="GPZ185" s="7"/>
      <c r="GQA185" s="7"/>
      <c r="GQB185" s="7"/>
      <c r="GQC185" s="7"/>
      <c r="GQD185" s="7"/>
      <c r="GQE185" s="7"/>
      <c r="GQF185" s="7"/>
      <c r="GQG185" s="7"/>
      <c r="GQH185" s="7"/>
      <c r="GQI185" s="7"/>
      <c r="GQJ185" s="7"/>
      <c r="GQK185" s="7"/>
      <c r="GQL185" s="7"/>
      <c r="GQM185" s="7"/>
      <c r="GQN185" s="7"/>
      <c r="GQO185" s="7"/>
      <c r="GQP185" s="7"/>
      <c r="GQQ185" s="7"/>
      <c r="GQR185" s="7"/>
      <c r="GQS185" s="7"/>
      <c r="GQT185" s="7"/>
      <c r="GQU185" s="7"/>
      <c r="GQV185" s="7"/>
      <c r="GQW185" s="7"/>
      <c r="GQX185" s="7"/>
      <c r="GQY185" s="7"/>
      <c r="GQZ185" s="7"/>
      <c r="GRA185" s="7"/>
      <c r="GRB185" s="7"/>
      <c r="GRC185" s="7"/>
      <c r="GRD185" s="7"/>
      <c r="GRE185" s="7"/>
      <c r="GRF185" s="7"/>
      <c r="GRG185" s="7"/>
      <c r="GRH185" s="7"/>
      <c r="GRI185" s="7"/>
      <c r="GRJ185" s="7"/>
      <c r="GRK185" s="7"/>
      <c r="GRL185" s="7"/>
      <c r="GRM185" s="7"/>
      <c r="GRN185" s="7"/>
      <c r="GRO185" s="7"/>
      <c r="GRP185" s="7"/>
      <c r="GRQ185" s="7"/>
      <c r="GRR185" s="7"/>
      <c r="GRS185" s="7"/>
      <c r="GRT185" s="7"/>
      <c r="GRU185" s="7"/>
      <c r="GRV185" s="7"/>
      <c r="GRW185" s="7"/>
      <c r="GRX185" s="7"/>
      <c r="GRY185" s="7"/>
      <c r="GRZ185" s="7"/>
      <c r="GSA185" s="7"/>
      <c r="GSB185" s="7"/>
      <c r="GSC185" s="7"/>
      <c r="GSD185" s="7"/>
      <c r="GSE185" s="7"/>
      <c r="GSF185" s="7"/>
      <c r="GSG185" s="7"/>
      <c r="GSH185" s="7"/>
      <c r="GSI185" s="7"/>
      <c r="GSJ185" s="7"/>
      <c r="GSK185" s="7"/>
      <c r="GSL185" s="7"/>
      <c r="GSM185" s="7"/>
      <c r="GSN185" s="7"/>
      <c r="GSO185" s="7"/>
      <c r="GSP185" s="7"/>
      <c r="GSQ185" s="7"/>
      <c r="GSR185" s="7"/>
      <c r="GSS185" s="7"/>
      <c r="GST185" s="7"/>
      <c r="GSU185" s="7"/>
      <c r="GSV185" s="7"/>
      <c r="GSW185" s="7"/>
      <c r="GSX185" s="7"/>
      <c r="GSY185" s="7"/>
      <c r="GSZ185" s="7"/>
      <c r="GTA185" s="7"/>
      <c r="GTB185" s="7"/>
      <c r="GTC185" s="7"/>
      <c r="GTD185" s="7"/>
      <c r="GTE185" s="7"/>
      <c r="GTF185" s="7"/>
      <c r="GTG185" s="7"/>
      <c r="GTH185" s="7"/>
      <c r="GTI185" s="7"/>
      <c r="GTJ185" s="7"/>
      <c r="GTK185" s="7"/>
      <c r="GTL185" s="7"/>
      <c r="GTM185" s="7"/>
      <c r="GTN185" s="7"/>
      <c r="GTO185" s="7"/>
      <c r="GTP185" s="7"/>
      <c r="GTQ185" s="7"/>
      <c r="GTR185" s="7"/>
      <c r="GTS185" s="7"/>
      <c r="GTT185" s="7"/>
      <c r="GTU185" s="7"/>
      <c r="GTV185" s="7"/>
      <c r="GTW185" s="7"/>
      <c r="GTX185" s="7"/>
      <c r="GTY185" s="7"/>
      <c r="GTZ185" s="7"/>
      <c r="GUA185" s="7"/>
      <c r="GUB185" s="7"/>
      <c r="GUC185" s="7"/>
      <c r="GUD185" s="7"/>
      <c r="GUE185" s="7"/>
      <c r="GUF185" s="7"/>
      <c r="GUG185" s="7"/>
      <c r="GUH185" s="7"/>
      <c r="GUI185" s="7"/>
      <c r="GUJ185" s="7"/>
      <c r="GUK185" s="7"/>
      <c r="GUL185" s="7"/>
      <c r="GUM185" s="7"/>
      <c r="GUN185" s="7"/>
      <c r="GUO185" s="7"/>
      <c r="GUP185" s="7"/>
      <c r="GUQ185" s="7"/>
      <c r="GUR185" s="7"/>
      <c r="GUS185" s="7"/>
      <c r="GUT185" s="7"/>
      <c r="GUU185" s="7"/>
      <c r="GUV185" s="7"/>
      <c r="GUW185" s="7"/>
      <c r="GUX185" s="7"/>
      <c r="GUY185" s="7"/>
      <c r="GUZ185" s="7"/>
      <c r="GVA185" s="7"/>
      <c r="GVB185" s="7"/>
      <c r="GVC185" s="7"/>
      <c r="GVD185" s="7"/>
      <c r="GVE185" s="7"/>
      <c r="GVF185" s="7"/>
      <c r="GVG185" s="7"/>
      <c r="GVH185" s="7"/>
      <c r="GVI185" s="7"/>
      <c r="GVJ185" s="7"/>
      <c r="GVK185" s="7"/>
      <c r="GVL185" s="7"/>
      <c r="GVM185" s="7"/>
      <c r="GVN185" s="7"/>
      <c r="GVO185" s="7"/>
      <c r="GVP185" s="7"/>
      <c r="GVQ185" s="7"/>
      <c r="GVR185" s="7"/>
      <c r="GVS185" s="7"/>
      <c r="GVT185" s="7"/>
      <c r="GVU185" s="7"/>
      <c r="GVV185" s="7"/>
      <c r="GVW185" s="7"/>
      <c r="GVX185" s="7"/>
      <c r="GVY185" s="7"/>
      <c r="GVZ185" s="7"/>
      <c r="GWA185" s="7"/>
      <c r="GWB185" s="7"/>
      <c r="GWC185" s="7"/>
      <c r="GWD185" s="7"/>
      <c r="GWE185" s="7"/>
      <c r="GWF185" s="7"/>
      <c r="GWG185" s="7"/>
      <c r="GWH185" s="7"/>
      <c r="GWI185" s="7"/>
      <c r="GWJ185" s="7"/>
      <c r="GWK185" s="7"/>
      <c r="GWL185" s="7"/>
      <c r="GWM185" s="7"/>
      <c r="GWN185" s="7"/>
      <c r="GWO185" s="7"/>
      <c r="GWP185" s="7"/>
      <c r="GWQ185" s="7"/>
      <c r="GWR185" s="7"/>
      <c r="GWS185" s="7"/>
      <c r="GWT185" s="7"/>
      <c r="GWU185" s="7"/>
      <c r="GWV185" s="7"/>
      <c r="GWW185" s="7"/>
      <c r="GWX185" s="7"/>
      <c r="GWY185" s="7"/>
      <c r="GWZ185" s="7"/>
      <c r="GXA185" s="7"/>
      <c r="GXB185" s="7"/>
      <c r="GXC185" s="7"/>
      <c r="GXD185" s="7"/>
      <c r="GXE185" s="7"/>
      <c r="GXF185" s="7"/>
      <c r="GXG185" s="7"/>
      <c r="GXH185" s="7"/>
      <c r="GXI185" s="7"/>
      <c r="GXJ185" s="7"/>
      <c r="GXK185" s="7"/>
      <c r="GXL185" s="7"/>
      <c r="GXM185" s="7"/>
      <c r="GXN185" s="7"/>
      <c r="GXO185" s="7"/>
      <c r="GXP185" s="7"/>
      <c r="GXQ185" s="7"/>
      <c r="GXR185" s="7"/>
      <c r="GXS185" s="7"/>
      <c r="GXT185" s="7"/>
      <c r="GXU185" s="7"/>
      <c r="GXV185" s="7"/>
      <c r="GXW185" s="7"/>
      <c r="GXX185" s="7"/>
      <c r="GXY185" s="7"/>
      <c r="GXZ185" s="7"/>
      <c r="GYA185" s="7"/>
      <c r="GYB185" s="7"/>
      <c r="GYC185" s="7"/>
      <c r="GYD185" s="7"/>
      <c r="GYE185" s="7"/>
      <c r="GYF185" s="7"/>
      <c r="GYG185" s="7"/>
      <c r="GYH185" s="7"/>
      <c r="GYI185" s="7"/>
      <c r="GYJ185" s="7"/>
      <c r="GYK185" s="7"/>
      <c r="GYL185" s="7"/>
      <c r="GYM185" s="7"/>
      <c r="GYN185" s="7"/>
      <c r="GYO185" s="7"/>
      <c r="GYP185" s="7"/>
      <c r="GYQ185" s="7"/>
      <c r="GYR185" s="7"/>
      <c r="GYS185" s="7"/>
      <c r="GYT185" s="7"/>
      <c r="GYU185" s="7"/>
      <c r="GYV185" s="7"/>
      <c r="GYW185" s="7"/>
      <c r="GYX185" s="7"/>
      <c r="GYY185" s="7"/>
      <c r="GYZ185" s="7"/>
      <c r="GZA185" s="7"/>
      <c r="GZB185" s="7"/>
      <c r="GZC185" s="7"/>
      <c r="GZD185" s="7"/>
      <c r="GZE185" s="7"/>
      <c r="GZF185" s="7"/>
      <c r="GZG185" s="7"/>
      <c r="GZH185" s="7"/>
      <c r="GZI185" s="7"/>
      <c r="GZJ185" s="7"/>
      <c r="GZK185" s="7"/>
      <c r="GZL185" s="7"/>
      <c r="GZM185" s="7"/>
      <c r="GZN185" s="7"/>
      <c r="GZO185" s="7"/>
      <c r="GZP185" s="7"/>
      <c r="GZQ185" s="7"/>
      <c r="GZR185" s="7"/>
      <c r="GZS185" s="7"/>
      <c r="GZT185" s="7"/>
      <c r="GZU185" s="7"/>
      <c r="GZV185" s="7"/>
      <c r="GZW185" s="7"/>
      <c r="GZX185" s="7"/>
      <c r="GZY185" s="7"/>
      <c r="GZZ185" s="7"/>
      <c r="HAA185" s="7"/>
      <c r="HAB185" s="7"/>
      <c r="HAC185" s="7"/>
      <c r="HAD185" s="7"/>
      <c r="HAE185" s="7"/>
      <c r="HAF185" s="7"/>
      <c r="HAG185" s="7"/>
      <c r="HAH185" s="7"/>
      <c r="HAI185" s="7"/>
      <c r="HAJ185" s="7"/>
      <c r="HAK185" s="7"/>
      <c r="HAL185" s="7"/>
      <c r="HAM185" s="7"/>
      <c r="HAN185" s="7"/>
      <c r="HAO185" s="7"/>
      <c r="HAP185" s="7"/>
      <c r="HAQ185" s="7"/>
      <c r="HAR185" s="7"/>
      <c r="HAS185" s="7"/>
      <c r="HAT185" s="7"/>
      <c r="HAU185" s="7"/>
      <c r="HAV185" s="7"/>
      <c r="HAW185" s="7"/>
      <c r="HAX185" s="7"/>
      <c r="HAY185" s="7"/>
      <c r="HAZ185" s="7"/>
      <c r="HBA185" s="7"/>
      <c r="HBB185" s="7"/>
      <c r="HBC185" s="7"/>
      <c r="HBD185" s="7"/>
      <c r="HBE185" s="7"/>
      <c r="HBF185" s="7"/>
      <c r="HBG185" s="7"/>
      <c r="HBH185" s="7"/>
      <c r="HBI185" s="7"/>
      <c r="HBJ185" s="7"/>
      <c r="HBK185" s="7"/>
      <c r="HBL185" s="7"/>
      <c r="HBM185" s="7"/>
      <c r="HBN185" s="7"/>
      <c r="HBO185" s="7"/>
      <c r="HBP185" s="7"/>
      <c r="HBQ185" s="7"/>
      <c r="HBR185" s="7"/>
      <c r="HBS185" s="7"/>
      <c r="HBT185" s="7"/>
      <c r="HBU185" s="7"/>
      <c r="HBV185" s="7"/>
      <c r="HBW185" s="7"/>
      <c r="HBX185" s="7"/>
      <c r="HBY185" s="7"/>
      <c r="HBZ185" s="7"/>
      <c r="HCA185" s="7"/>
      <c r="HCB185" s="7"/>
      <c r="HCC185" s="7"/>
      <c r="HCD185" s="7"/>
      <c r="HCE185" s="7"/>
      <c r="HCF185" s="7"/>
      <c r="HCG185" s="7"/>
      <c r="HCH185" s="7"/>
      <c r="HCI185" s="7"/>
      <c r="HCJ185" s="7"/>
      <c r="HCK185" s="7"/>
      <c r="HCL185" s="7"/>
      <c r="HCM185" s="7"/>
      <c r="HCN185" s="7"/>
      <c r="HCO185" s="7"/>
      <c r="HCP185" s="7"/>
      <c r="HCQ185" s="7"/>
      <c r="HCR185" s="7"/>
      <c r="HCS185" s="7"/>
      <c r="HCT185" s="7"/>
      <c r="HCU185" s="7"/>
      <c r="HCV185" s="7"/>
      <c r="HCW185" s="7"/>
      <c r="HCX185" s="7"/>
      <c r="HCY185" s="7"/>
      <c r="HCZ185" s="7"/>
      <c r="HDA185" s="7"/>
      <c r="HDB185" s="7"/>
      <c r="HDC185" s="7"/>
      <c r="HDD185" s="7"/>
      <c r="HDE185" s="7"/>
      <c r="HDF185" s="7"/>
      <c r="HDG185" s="7"/>
      <c r="HDH185" s="7"/>
      <c r="HDI185" s="7"/>
      <c r="HDJ185" s="7"/>
      <c r="HDK185" s="7"/>
      <c r="HDL185" s="7"/>
      <c r="HDM185" s="7"/>
      <c r="HDN185" s="7"/>
      <c r="HDO185" s="7"/>
      <c r="HDP185" s="7"/>
      <c r="HDQ185" s="7"/>
      <c r="HDR185" s="7"/>
      <c r="HDS185" s="7"/>
      <c r="HDT185" s="7"/>
      <c r="HDU185" s="7"/>
      <c r="HDV185" s="7"/>
      <c r="HDW185" s="7"/>
      <c r="HDX185" s="7"/>
      <c r="HDY185" s="7"/>
      <c r="HDZ185" s="7"/>
      <c r="HEA185" s="7"/>
      <c r="HEB185" s="7"/>
      <c r="HEC185" s="7"/>
      <c r="HED185" s="7"/>
      <c r="HEE185" s="7"/>
      <c r="HEF185" s="7"/>
      <c r="HEG185" s="7"/>
      <c r="HEH185" s="7"/>
      <c r="HEI185" s="7"/>
      <c r="HEJ185" s="7"/>
      <c r="HEK185" s="7"/>
      <c r="HEL185" s="7"/>
      <c r="HEM185" s="7"/>
      <c r="HEN185" s="7"/>
      <c r="HEO185" s="7"/>
      <c r="HEP185" s="7"/>
      <c r="HEQ185" s="7"/>
      <c r="HER185" s="7"/>
      <c r="HES185" s="7"/>
      <c r="HET185" s="7"/>
      <c r="HEU185" s="7"/>
      <c r="HEV185" s="7"/>
      <c r="HEW185" s="7"/>
      <c r="HEX185" s="7"/>
      <c r="HEY185" s="7"/>
      <c r="HEZ185" s="7"/>
      <c r="HFA185" s="7"/>
      <c r="HFB185" s="7"/>
      <c r="HFC185" s="7"/>
      <c r="HFD185" s="7"/>
      <c r="HFE185" s="7"/>
      <c r="HFF185" s="7"/>
      <c r="HFG185" s="7"/>
      <c r="HFH185" s="7"/>
      <c r="HFI185" s="7"/>
      <c r="HFJ185" s="7"/>
      <c r="HFK185" s="7"/>
      <c r="HFL185" s="7"/>
      <c r="HFM185" s="7"/>
      <c r="HFN185" s="7"/>
      <c r="HFO185" s="7"/>
      <c r="HFP185" s="7"/>
      <c r="HFQ185" s="7"/>
      <c r="HFR185" s="7"/>
      <c r="HFS185" s="7"/>
      <c r="HFT185" s="7"/>
      <c r="HFU185" s="7"/>
      <c r="HFV185" s="7"/>
      <c r="HFW185" s="7"/>
      <c r="HFX185" s="7"/>
      <c r="HFY185" s="7"/>
      <c r="HFZ185" s="7"/>
      <c r="HGA185" s="7"/>
      <c r="HGB185" s="7"/>
      <c r="HGC185" s="7"/>
      <c r="HGD185" s="7"/>
      <c r="HGE185" s="7"/>
      <c r="HGF185" s="7"/>
      <c r="HGG185" s="7"/>
      <c r="HGH185" s="7"/>
      <c r="HGI185" s="7"/>
      <c r="HGJ185" s="7"/>
      <c r="HGK185" s="7"/>
      <c r="HGL185" s="7"/>
      <c r="HGM185" s="7"/>
      <c r="HGN185" s="7"/>
      <c r="HGO185" s="7"/>
      <c r="HGP185" s="7"/>
      <c r="HGQ185" s="7"/>
      <c r="HGR185" s="7"/>
      <c r="HGS185" s="7"/>
      <c r="HGT185" s="7"/>
      <c r="HGU185" s="7"/>
      <c r="HGV185" s="7"/>
      <c r="HGW185" s="7"/>
      <c r="HGX185" s="7"/>
      <c r="HGY185" s="7"/>
      <c r="HGZ185" s="7"/>
      <c r="HHA185" s="7"/>
      <c r="HHB185" s="7"/>
      <c r="HHC185" s="7"/>
      <c r="HHD185" s="7"/>
      <c r="HHE185" s="7"/>
      <c r="HHF185" s="7"/>
      <c r="HHG185" s="7"/>
      <c r="HHH185" s="7"/>
      <c r="HHI185" s="7"/>
      <c r="HHJ185" s="7"/>
      <c r="HHK185" s="7"/>
      <c r="HHL185" s="7"/>
      <c r="HHM185" s="7"/>
      <c r="HHN185" s="7"/>
      <c r="HHO185" s="7"/>
      <c r="HHP185" s="7"/>
      <c r="HHQ185" s="7"/>
      <c r="HHR185" s="7"/>
      <c r="HHS185" s="7"/>
      <c r="HHT185" s="7"/>
      <c r="HHU185" s="7"/>
      <c r="HHV185" s="7"/>
      <c r="HHW185" s="7"/>
      <c r="HHX185" s="7"/>
      <c r="HHY185" s="7"/>
      <c r="HHZ185" s="7"/>
      <c r="HIA185" s="7"/>
      <c r="HIB185" s="7"/>
      <c r="HIC185" s="7"/>
      <c r="HID185" s="7"/>
      <c r="HIE185" s="7"/>
      <c r="HIF185" s="7"/>
      <c r="HIG185" s="7"/>
      <c r="HIH185" s="7"/>
      <c r="HII185" s="7"/>
      <c r="HIJ185" s="7"/>
      <c r="HIK185" s="7"/>
      <c r="HIL185" s="7"/>
      <c r="HIM185" s="7"/>
      <c r="HIN185" s="7"/>
      <c r="HIO185" s="7"/>
      <c r="HIP185" s="7"/>
      <c r="HIQ185" s="7"/>
      <c r="HIR185" s="7"/>
      <c r="HIS185" s="7"/>
      <c r="HIT185" s="7"/>
      <c r="HIU185" s="7"/>
      <c r="HIV185" s="7"/>
      <c r="HIW185" s="7"/>
      <c r="HIX185" s="7"/>
      <c r="HIY185" s="7"/>
      <c r="HIZ185" s="7"/>
      <c r="HJA185" s="7"/>
      <c r="HJB185" s="7"/>
      <c r="HJC185" s="7"/>
      <c r="HJD185" s="7"/>
      <c r="HJE185" s="7"/>
      <c r="HJF185" s="7"/>
      <c r="HJG185" s="7"/>
      <c r="HJH185" s="7"/>
      <c r="HJI185" s="7"/>
      <c r="HJJ185" s="7"/>
      <c r="HJK185" s="7"/>
      <c r="HJL185" s="7"/>
      <c r="HJM185" s="7"/>
      <c r="HJN185" s="7"/>
      <c r="HJO185" s="7"/>
      <c r="HJP185" s="7"/>
      <c r="HJQ185" s="7"/>
      <c r="HJR185" s="7"/>
      <c r="HJS185" s="7"/>
      <c r="HJT185" s="7"/>
      <c r="HJU185" s="7"/>
      <c r="HJV185" s="7"/>
      <c r="HJW185" s="7"/>
      <c r="HJX185" s="7"/>
      <c r="HJY185" s="7"/>
      <c r="HJZ185" s="7"/>
      <c r="HKA185" s="7"/>
      <c r="HKB185" s="7"/>
      <c r="HKC185" s="7"/>
      <c r="HKD185" s="7"/>
      <c r="HKE185" s="7"/>
      <c r="HKF185" s="7"/>
      <c r="HKG185" s="7"/>
      <c r="HKH185" s="7"/>
      <c r="HKI185" s="7"/>
      <c r="HKJ185" s="7"/>
      <c r="HKK185" s="7"/>
      <c r="HKL185" s="7"/>
      <c r="HKM185" s="7"/>
      <c r="HKN185" s="7"/>
      <c r="HKO185" s="7"/>
      <c r="HKP185" s="7"/>
      <c r="HKQ185" s="7"/>
      <c r="HKR185" s="7"/>
      <c r="HKS185" s="7"/>
      <c r="HKT185" s="7"/>
      <c r="HKU185" s="7"/>
      <c r="HKV185" s="7"/>
      <c r="HKW185" s="7"/>
      <c r="HKX185" s="7"/>
      <c r="HKY185" s="7"/>
      <c r="HKZ185" s="7"/>
      <c r="HLA185" s="7"/>
      <c r="HLB185" s="7"/>
      <c r="HLC185" s="7"/>
      <c r="HLD185" s="7"/>
      <c r="HLE185" s="7"/>
      <c r="HLF185" s="7"/>
      <c r="HLG185" s="7"/>
      <c r="HLH185" s="7"/>
      <c r="HLI185" s="7"/>
      <c r="HLJ185" s="7"/>
      <c r="HLK185" s="7"/>
      <c r="HLL185" s="7"/>
      <c r="HLM185" s="7"/>
      <c r="HLN185" s="7"/>
      <c r="HLO185" s="7"/>
      <c r="HLP185" s="7"/>
      <c r="HLQ185" s="7"/>
      <c r="HLR185" s="7"/>
      <c r="HLS185" s="7"/>
      <c r="HLT185" s="7"/>
      <c r="HLU185" s="7"/>
      <c r="HLV185" s="7"/>
      <c r="HLW185" s="7"/>
      <c r="HLX185" s="7"/>
      <c r="HLY185" s="7"/>
      <c r="HLZ185" s="7"/>
      <c r="HMA185" s="7"/>
      <c r="HMB185" s="7"/>
      <c r="HMC185" s="7"/>
      <c r="HMD185" s="7"/>
      <c r="HME185" s="7"/>
      <c r="HMF185" s="7"/>
      <c r="HMG185" s="7"/>
      <c r="HMH185" s="7"/>
      <c r="HMI185" s="7"/>
      <c r="HMJ185" s="7"/>
      <c r="HMK185" s="7"/>
      <c r="HML185" s="7"/>
      <c r="HMM185" s="7"/>
      <c r="HMN185" s="7"/>
      <c r="HMO185" s="7"/>
      <c r="HMP185" s="7"/>
      <c r="HMQ185" s="7"/>
      <c r="HMR185" s="7"/>
      <c r="HMS185" s="7"/>
      <c r="HMT185" s="7"/>
      <c r="HMU185" s="7"/>
      <c r="HMV185" s="7"/>
      <c r="HMW185" s="7"/>
      <c r="HMX185" s="7"/>
      <c r="HMY185" s="7"/>
      <c r="HMZ185" s="7"/>
      <c r="HNA185" s="7"/>
      <c r="HNB185" s="7"/>
      <c r="HNC185" s="7"/>
      <c r="HND185" s="7"/>
      <c r="HNE185" s="7"/>
      <c r="HNF185" s="7"/>
      <c r="HNG185" s="7"/>
      <c r="HNH185" s="7"/>
      <c r="HNI185" s="7"/>
      <c r="HNJ185" s="7"/>
      <c r="HNK185" s="7"/>
      <c r="HNL185" s="7"/>
      <c r="HNM185" s="7"/>
      <c r="HNN185" s="7"/>
      <c r="HNO185" s="7"/>
      <c r="HNP185" s="7"/>
      <c r="HNQ185" s="7"/>
      <c r="HNR185" s="7"/>
      <c r="HNS185" s="7"/>
      <c r="HNT185" s="7"/>
      <c r="HNU185" s="7"/>
      <c r="HNV185" s="7"/>
      <c r="HNW185" s="7"/>
      <c r="HNX185" s="7"/>
      <c r="HNY185" s="7"/>
      <c r="HNZ185" s="7"/>
      <c r="HOA185" s="7"/>
      <c r="HOB185" s="7"/>
      <c r="HOC185" s="7"/>
      <c r="HOD185" s="7"/>
      <c r="HOE185" s="7"/>
      <c r="HOF185" s="7"/>
      <c r="HOG185" s="7"/>
      <c r="HOH185" s="7"/>
      <c r="HOI185" s="7"/>
      <c r="HOJ185" s="7"/>
      <c r="HOK185" s="7"/>
      <c r="HOL185" s="7"/>
      <c r="HOM185" s="7"/>
      <c r="HON185" s="7"/>
      <c r="HOO185" s="7"/>
      <c r="HOP185" s="7"/>
      <c r="HOQ185" s="7"/>
      <c r="HOR185" s="7"/>
      <c r="HOS185" s="7"/>
      <c r="HOT185" s="7"/>
      <c r="HOU185" s="7"/>
      <c r="HOV185" s="7"/>
      <c r="HOW185" s="7"/>
      <c r="HOX185" s="7"/>
      <c r="HOY185" s="7"/>
      <c r="HOZ185" s="7"/>
      <c r="HPA185" s="7"/>
      <c r="HPB185" s="7"/>
      <c r="HPC185" s="7"/>
      <c r="HPD185" s="7"/>
      <c r="HPE185" s="7"/>
      <c r="HPF185" s="7"/>
      <c r="HPG185" s="7"/>
      <c r="HPH185" s="7"/>
      <c r="HPI185" s="7"/>
      <c r="HPJ185" s="7"/>
      <c r="HPK185" s="7"/>
      <c r="HPL185" s="7"/>
      <c r="HPM185" s="7"/>
      <c r="HPN185" s="7"/>
      <c r="HPO185" s="7"/>
      <c r="HPP185" s="7"/>
      <c r="HPQ185" s="7"/>
      <c r="HPR185" s="7"/>
      <c r="HPS185" s="7"/>
      <c r="HPT185" s="7"/>
      <c r="HPU185" s="7"/>
      <c r="HPV185" s="7"/>
      <c r="HPW185" s="7"/>
      <c r="HPX185" s="7"/>
      <c r="HPY185" s="7"/>
      <c r="HPZ185" s="7"/>
      <c r="HQA185" s="7"/>
      <c r="HQB185" s="7"/>
      <c r="HQC185" s="7"/>
      <c r="HQD185" s="7"/>
      <c r="HQE185" s="7"/>
      <c r="HQF185" s="7"/>
      <c r="HQG185" s="7"/>
      <c r="HQH185" s="7"/>
      <c r="HQI185" s="7"/>
      <c r="HQJ185" s="7"/>
      <c r="HQK185" s="7"/>
      <c r="HQL185" s="7"/>
      <c r="HQM185" s="7"/>
      <c r="HQN185" s="7"/>
      <c r="HQO185" s="7"/>
      <c r="HQP185" s="7"/>
      <c r="HQQ185" s="7"/>
      <c r="HQR185" s="7"/>
      <c r="HQS185" s="7"/>
      <c r="HQT185" s="7"/>
      <c r="HQU185" s="7"/>
      <c r="HQV185" s="7"/>
      <c r="HQW185" s="7"/>
      <c r="HQX185" s="7"/>
      <c r="HQY185" s="7"/>
      <c r="HQZ185" s="7"/>
      <c r="HRA185" s="7"/>
      <c r="HRB185" s="7"/>
      <c r="HRC185" s="7"/>
      <c r="HRD185" s="7"/>
      <c r="HRE185" s="7"/>
      <c r="HRF185" s="7"/>
      <c r="HRG185" s="7"/>
      <c r="HRH185" s="7"/>
      <c r="HRI185" s="7"/>
      <c r="HRJ185" s="7"/>
      <c r="HRK185" s="7"/>
      <c r="HRL185" s="7"/>
      <c r="HRM185" s="7"/>
      <c r="HRN185" s="7"/>
      <c r="HRO185" s="7"/>
      <c r="HRP185" s="7"/>
      <c r="HRQ185" s="7"/>
      <c r="HRR185" s="7"/>
      <c r="HRS185" s="7"/>
      <c r="HRT185" s="7"/>
      <c r="HRU185" s="7"/>
      <c r="HRV185" s="7"/>
      <c r="HRW185" s="7"/>
      <c r="HRX185" s="7"/>
      <c r="HRY185" s="7"/>
      <c r="HRZ185" s="7"/>
      <c r="HSA185" s="7"/>
      <c r="HSB185" s="7"/>
      <c r="HSC185" s="7"/>
      <c r="HSD185" s="7"/>
      <c r="HSE185" s="7"/>
      <c r="HSF185" s="7"/>
      <c r="HSG185" s="7"/>
      <c r="HSH185" s="7"/>
      <c r="HSI185" s="7"/>
      <c r="HSJ185" s="7"/>
      <c r="HSK185" s="7"/>
      <c r="HSL185" s="7"/>
      <c r="HSM185" s="7"/>
      <c r="HSN185" s="7"/>
      <c r="HSO185" s="7"/>
      <c r="HSP185" s="7"/>
      <c r="HSQ185" s="7"/>
      <c r="HSR185" s="7"/>
      <c r="HSS185" s="7"/>
      <c r="HST185" s="7"/>
      <c r="HSU185" s="7"/>
      <c r="HSV185" s="7"/>
      <c r="HSW185" s="7"/>
      <c r="HSX185" s="7"/>
      <c r="HSY185" s="7"/>
      <c r="HSZ185" s="7"/>
      <c r="HTA185" s="7"/>
      <c r="HTB185" s="7"/>
      <c r="HTC185" s="7"/>
      <c r="HTD185" s="7"/>
      <c r="HTE185" s="7"/>
      <c r="HTF185" s="7"/>
      <c r="HTG185" s="7"/>
      <c r="HTH185" s="7"/>
      <c r="HTI185" s="7"/>
      <c r="HTJ185" s="7"/>
      <c r="HTK185" s="7"/>
      <c r="HTL185" s="7"/>
      <c r="HTM185" s="7"/>
      <c r="HTN185" s="7"/>
      <c r="HTO185" s="7"/>
      <c r="HTP185" s="7"/>
      <c r="HTQ185" s="7"/>
      <c r="HTR185" s="7"/>
      <c r="HTS185" s="7"/>
      <c r="HTT185" s="7"/>
      <c r="HTU185" s="7"/>
      <c r="HTV185" s="7"/>
      <c r="HTW185" s="7"/>
      <c r="HTX185" s="7"/>
      <c r="HTY185" s="7"/>
      <c r="HTZ185" s="7"/>
      <c r="HUA185" s="7"/>
      <c r="HUB185" s="7"/>
      <c r="HUC185" s="7"/>
      <c r="HUD185" s="7"/>
      <c r="HUE185" s="7"/>
      <c r="HUF185" s="7"/>
      <c r="HUG185" s="7"/>
      <c r="HUH185" s="7"/>
      <c r="HUI185" s="7"/>
      <c r="HUJ185" s="7"/>
      <c r="HUK185" s="7"/>
      <c r="HUL185" s="7"/>
      <c r="HUM185" s="7"/>
      <c r="HUN185" s="7"/>
      <c r="HUO185" s="7"/>
      <c r="HUP185" s="7"/>
      <c r="HUQ185" s="7"/>
      <c r="HUR185" s="7"/>
      <c r="HUS185" s="7"/>
      <c r="HUT185" s="7"/>
      <c r="HUU185" s="7"/>
      <c r="HUV185" s="7"/>
      <c r="HUW185" s="7"/>
      <c r="HUX185" s="7"/>
      <c r="HUY185" s="7"/>
      <c r="HUZ185" s="7"/>
      <c r="HVA185" s="7"/>
      <c r="HVB185" s="7"/>
      <c r="HVC185" s="7"/>
      <c r="HVD185" s="7"/>
      <c r="HVE185" s="7"/>
      <c r="HVF185" s="7"/>
      <c r="HVG185" s="7"/>
      <c r="HVH185" s="7"/>
      <c r="HVI185" s="7"/>
      <c r="HVJ185" s="7"/>
      <c r="HVK185" s="7"/>
      <c r="HVL185" s="7"/>
      <c r="HVM185" s="7"/>
      <c r="HVN185" s="7"/>
      <c r="HVO185" s="7"/>
      <c r="HVP185" s="7"/>
      <c r="HVQ185" s="7"/>
      <c r="HVR185" s="7"/>
      <c r="HVS185" s="7"/>
      <c r="HVT185" s="7"/>
      <c r="HVU185" s="7"/>
      <c r="HVV185" s="7"/>
      <c r="HVW185" s="7"/>
      <c r="HVX185" s="7"/>
      <c r="HVY185" s="7"/>
      <c r="HVZ185" s="7"/>
      <c r="HWA185" s="7"/>
      <c r="HWB185" s="7"/>
      <c r="HWC185" s="7"/>
      <c r="HWD185" s="7"/>
      <c r="HWE185" s="7"/>
      <c r="HWF185" s="7"/>
      <c r="HWG185" s="7"/>
      <c r="HWH185" s="7"/>
      <c r="HWI185" s="7"/>
      <c r="HWJ185" s="7"/>
      <c r="HWK185" s="7"/>
      <c r="HWL185" s="7"/>
      <c r="HWM185" s="7"/>
      <c r="HWN185" s="7"/>
      <c r="HWO185" s="7"/>
      <c r="HWP185" s="7"/>
      <c r="HWQ185" s="7"/>
      <c r="HWR185" s="7"/>
      <c r="HWS185" s="7"/>
      <c r="HWT185" s="7"/>
      <c r="HWU185" s="7"/>
      <c r="HWV185" s="7"/>
      <c r="HWW185" s="7"/>
      <c r="HWX185" s="7"/>
      <c r="HWY185" s="7"/>
      <c r="HWZ185" s="7"/>
      <c r="HXA185" s="7"/>
      <c r="HXB185" s="7"/>
      <c r="HXC185" s="7"/>
      <c r="HXD185" s="7"/>
      <c r="HXE185" s="7"/>
      <c r="HXF185" s="7"/>
      <c r="HXG185" s="7"/>
      <c r="HXH185" s="7"/>
      <c r="HXI185" s="7"/>
      <c r="HXJ185" s="7"/>
      <c r="HXK185" s="7"/>
      <c r="HXL185" s="7"/>
      <c r="HXM185" s="7"/>
      <c r="HXN185" s="7"/>
      <c r="HXO185" s="7"/>
      <c r="HXP185" s="7"/>
      <c r="HXQ185" s="7"/>
      <c r="HXR185" s="7"/>
      <c r="HXS185" s="7"/>
      <c r="HXT185" s="7"/>
      <c r="HXU185" s="7"/>
      <c r="HXV185" s="7"/>
      <c r="HXW185" s="7"/>
      <c r="HXX185" s="7"/>
      <c r="HXY185" s="7"/>
      <c r="HXZ185" s="7"/>
      <c r="HYA185" s="7"/>
      <c r="HYB185" s="7"/>
      <c r="HYC185" s="7"/>
      <c r="HYD185" s="7"/>
      <c r="HYE185" s="7"/>
      <c r="HYF185" s="7"/>
      <c r="HYG185" s="7"/>
      <c r="HYH185" s="7"/>
      <c r="HYI185" s="7"/>
      <c r="HYJ185" s="7"/>
      <c r="HYK185" s="7"/>
      <c r="HYL185" s="7"/>
      <c r="HYM185" s="7"/>
      <c r="HYN185" s="7"/>
      <c r="HYO185" s="7"/>
      <c r="HYP185" s="7"/>
      <c r="HYQ185" s="7"/>
      <c r="HYR185" s="7"/>
      <c r="HYS185" s="7"/>
      <c r="HYT185" s="7"/>
      <c r="HYU185" s="7"/>
      <c r="HYV185" s="7"/>
      <c r="HYW185" s="7"/>
      <c r="HYX185" s="7"/>
      <c r="HYY185" s="7"/>
      <c r="HYZ185" s="7"/>
      <c r="HZA185" s="7"/>
      <c r="HZB185" s="7"/>
      <c r="HZC185" s="7"/>
      <c r="HZD185" s="7"/>
      <c r="HZE185" s="7"/>
      <c r="HZF185" s="7"/>
      <c r="HZG185" s="7"/>
      <c r="HZH185" s="7"/>
      <c r="HZI185" s="7"/>
      <c r="HZJ185" s="7"/>
      <c r="HZK185" s="7"/>
      <c r="HZL185" s="7"/>
      <c r="HZM185" s="7"/>
      <c r="HZN185" s="7"/>
      <c r="HZO185" s="7"/>
      <c r="HZP185" s="7"/>
      <c r="HZQ185" s="7"/>
      <c r="HZR185" s="7"/>
      <c r="HZS185" s="7"/>
      <c r="HZT185" s="7"/>
      <c r="HZU185" s="7"/>
      <c r="HZV185" s="7"/>
      <c r="HZW185" s="7"/>
      <c r="HZX185" s="7"/>
      <c r="HZY185" s="7"/>
      <c r="HZZ185" s="7"/>
      <c r="IAA185" s="7"/>
      <c r="IAB185" s="7"/>
      <c r="IAC185" s="7"/>
      <c r="IAD185" s="7"/>
      <c r="IAE185" s="7"/>
      <c r="IAF185" s="7"/>
      <c r="IAG185" s="7"/>
      <c r="IAH185" s="7"/>
      <c r="IAI185" s="7"/>
      <c r="IAJ185" s="7"/>
      <c r="IAK185" s="7"/>
      <c r="IAL185" s="7"/>
      <c r="IAM185" s="7"/>
      <c r="IAN185" s="7"/>
      <c r="IAO185" s="7"/>
      <c r="IAP185" s="7"/>
      <c r="IAQ185" s="7"/>
      <c r="IAR185" s="7"/>
      <c r="IAS185" s="7"/>
      <c r="IAT185" s="7"/>
      <c r="IAU185" s="7"/>
      <c r="IAV185" s="7"/>
      <c r="IAW185" s="7"/>
      <c r="IAX185" s="7"/>
      <c r="IAY185" s="7"/>
      <c r="IAZ185" s="7"/>
      <c r="IBA185" s="7"/>
      <c r="IBB185" s="7"/>
      <c r="IBC185" s="7"/>
      <c r="IBD185" s="7"/>
      <c r="IBE185" s="7"/>
      <c r="IBF185" s="7"/>
      <c r="IBG185" s="7"/>
      <c r="IBH185" s="7"/>
      <c r="IBI185" s="7"/>
      <c r="IBJ185" s="7"/>
      <c r="IBK185" s="7"/>
      <c r="IBL185" s="7"/>
      <c r="IBM185" s="7"/>
      <c r="IBN185" s="7"/>
      <c r="IBO185" s="7"/>
      <c r="IBP185" s="7"/>
      <c r="IBQ185" s="7"/>
      <c r="IBR185" s="7"/>
      <c r="IBS185" s="7"/>
      <c r="IBT185" s="7"/>
      <c r="IBU185" s="7"/>
      <c r="IBV185" s="7"/>
      <c r="IBW185" s="7"/>
      <c r="IBX185" s="7"/>
      <c r="IBY185" s="7"/>
      <c r="IBZ185" s="7"/>
      <c r="ICA185" s="7"/>
      <c r="ICB185" s="7"/>
      <c r="ICC185" s="7"/>
      <c r="ICD185" s="7"/>
      <c r="ICE185" s="7"/>
      <c r="ICF185" s="7"/>
      <c r="ICG185" s="7"/>
      <c r="ICH185" s="7"/>
      <c r="ICI185" s="7"/>
      <c r="ICJ185" s="7"/>
      <c r="ICK185" s="7"/>
      <c r="ICL185" s="7"/>
      <c r="ICM185" s="7"/>
      <c r="ICN185" s="7"/>
      <c r="ICO185" s="7"/>
      <c r="ICP185" s="7"/>
      <c r="ICQ185" s="7"/>
      <c r="ICR185" s="7"/>
      <c r="ICS185" s="7"/>
      <c r="ICT185" s="7"/>
      <c r="ICU185" s="7"/>
      <c r="ICV185" s="7"/>
      <c r="ICW185" s="7"/>
      <c r="ICX185" s="7"/>
      <c r="ICY185" s="7"/>
      <c r="ICZ185" s="7"/>
      <c r="IDA185" s="7"/>
      <c r="IDB185" s="7"/>
      <c r="IDC185" s="7"/>
      <c r="IDD185" s="7"/>
      <c r="IDE185" s="7"/>
      <c r="IDF185" s="7"/>
      <c r="IDG185" s="7"/>
      <c r="IDH185" s="7"/>
      <c r="IDI185" s="7"/>
      <c r="IDJ185" s="7"/>
      <c r="IDK185" s="7"/>
      <c r="IDL185" s="7"/>
      <c r="IDM185" s="7"/>
      <c r="IDN185" s="7"/>
      <c r="IDO185" s="7"/>
      <c r="IDP185" s="7"/>
      <c r="IDQ185" s="7"/>
      <c r="IDR185" s="7"/>
      <c r="IDS185" s="7"/>
      <c r="IDT185" s="7"/>
      <c r="IDU185" s="7"/>
      <c r="IDV185" s="7"/>
      <c r="IDW185" s="7"/>
      <c r="IDX185" s="7"/>
      <c r="IDY185" s="7"/>
      <c r="IDZ185" s="7"/>
      <c r="IEA185" s="7"/>
      <c r="IEB185" s="7"/>
      <c r="IEC185" s="7"/>
      <c r="IED185" s="7"/>
      <c r="IEE185" s="7"/>
      <c r="IEF185" s="7"/>
      <c r="IEG185" s="7"/>
      <c r="IEH185" s="7"/>
      <c r="IEI185" s="7"/>
      <c r="IEJ185" s="7"/>
      <c r="IEK185" s="7"/>
      <c r="IEL185" s="7"/>
      <c r="IEM185" s="7"/>
      <c r="IEN185" s="7"/>
      <c r="IEO185" s="7"/>
      <c r="IEP185" s="7"/>
      <c r="IEQ185" s="7"/>
      <c r="IER185" s="7"/>
      <c r="IES185" s="7"/>
      <c r="IET185" s="7"/>
      <c r="IEU185" s="7"/>
      <c r="IEV185" s="7"/>
      <c r="IEW185" s="7"/>
      <c r="IEX185" s="7"/>
      <c r="IEY185" s="7"/>
      <c r="IEZ185" s="7"/>
      <c r="IFA185" s="7"/>
      <c r="IFB185" s="7"/>
      <c r="IFC185" s="7"/>
      <c r="IFD185" s="7"/>
      <c r="IFE185" s="7"/>
      <c r="IFF185" s="7"/>
      <c r="IFG185" s="7"/>
      <c r="IFH185" s="7"/>
      <c r="IFI185" s="7"/>
      <c r="IFJ185" s="7"/>
      <c r="IFK185" s="7"/>
      <c r="IFL185" s="7"/>
      <c r="IFM185" s="7"/>
      <c r="IFN185" s="7"/>
      <c r="IFO185" s="7"/>
      <c r="IFP185" s="7"/>
      <c r="IFQ185" s="7"/>
      <c r="IFR185" s="7"/>
      <c r="IFS185" s="7"/>
      <c r="IFT185" s="7"/>
      <c r="IFU185" s="7"/>
      <c r="IFV185" s="7"/>
      <c r="IFW185" s="7"/>
      <c r="IFX185" s="7"/>
      <c r="IFY185" s="7"/>
      <c r="IFZ185" s="7"/>
      <c r="IGA185" s="7"/>
      <c r="IGB185" s="7"/>
      <c r="IGC185" s="7"/>
      <c r="IGD185" s="7"/>
      <c r="IGE185" s="7"/>
      <c r="IGF185" s="7"/>
      <c r="IGG185" s="7"/>
      <c r="IGH185" s="7"/>
      <c r="IGI185" s="7"/>
      <c r="IGJ185" s="7"/>
      <c r="IGK185" s="7"/>
      <c r="IGL185" s="7"/>
      <c r="IGM185" s="7"/>
      <c r="IGN185" s="7"/>
      <c r="IGO185" s="7"/>
      <c r="IGP185" s="7"/>
      <c r="IGQ185" s="7"/>
      <c r="IGR185" s="7"/>
      <c r="IGS185" s="7"/>
      <c r="IGT185" s="7"/>
      <c r="IGU185" s="7"/>
      <c r="IGV185" s="7"/>
      <c r="IGW185" s="7"/>
      <c r="IGX185" s="7"/>
      <c r="IGY185" s="7"/>
      <c r="IGZ185" s="7"/>
      <c r="IHA185" s="7"/>
      <c r="IHB185" s="7"/>
      <c r="IHC185" s="7"/>
      <c r="IHD185" s="7"/>
      <c r="IHE185" s="7"/>
      <c r="IHF185" s="7"/>
      <c r="IHG185" s="7"/>
      <c r="IHH185" s="7"/>
      <c r="IHI185" s="7"/>
      <c r="IHJ185" s="7"/>
      <c r="IHK185" s="7"/>
      <c r="IHL185" s="7"/>
      <c r="IHM185" s="7"/>
      <c r="IHN185" s="7"/>
      <c r="IHO185" s="7"/>
      <c r="IHP185" s="7"/>
      <c r="IHQ185" s="7"/>
      <c r="IHR185" s="7"/>
      <c r="IHS185" s="7"/>
      <c r="IHT185" s="7"/>
      <c r="IHU185" s="7"/>
      <c r="IHV185" s="7"/>
      <c r="IHW185" s="7"/>
      <c r="IHX185" s="7"/>
      <c r="IHY185" s="7"/>
      <c r="IHZ185" s="7"/>
      <c r="IIA185" s="7"/>
      <c r="IIB185" s="7"/>
      <c r="IIC185" s="7"/>
      <c r="IID185" s="7"/>
      <c r="IIE185" s="7"/>
      <c r="IIF185" s="7"/>
      <c r="IIG185" s="7"/>
      <c r="IIH185" s="7"/>
      <c r="III185" s="7"/>
      <c r="IIJ185" s="7"/>
      <c r="IIK185" s="7"/>
      <c r="IIL185" s="7"/>
      <c r="IIM185" s="7"/>
      <c r="IIN185" s="7"/>
      <c r="IIO185" s="7"/>
      <c r="IIP185" s="7"/>
      <c r="IIQ185" s="7"/>
      <c r="IIR185" s="7"/>
      <c r="IIS185" s="7"/>
      <c r="IIT185" s="7"/>
      <c r="IIU185" s="7"/>
      <c r="IIV185" s="7"/>
      <c r="IIW185" s="7"/>
      <c r="IIX185" s="7"/>
      <c r="IIY185" s="7"/>
      <c r="IIZ185" s="7"/>
      <c r="IJA185" s="7"/>
      <c r="IJB185" s="7"/>
      <c r="IJC185" s="7"/>
      <c r="IJD185" s="7"/>
      <c r="IJE185" s="7"/>
      <c r="IJF185" s="7"/>
      <c r="IJG185" s="7"/>
      <c r="IJH185" s="7"/>
      <c r="IJI185" s="7"/>
      <c r="IJJ185" s="7"/>
      <c r="IJK185" s="7"/>
      <c r="IJL185" s="7"/>
      <c r="IJM185" s="7"/>
      <c r="IJN185" s="7"/>
      <c r="IJO185" s="7"/>
      <c r="IJP185" s="7"/>
      <c r="IJQ185" s="7"/>
      <c r="IJR185" s="7"/>
      <c r="IJS185" s="7"/>
      <c r="IJT185" s="7"/>
      <c r="IJU185" s="7"/>
      <c r="IJV185" s="7"/>
      <c r="IJW185" s="7"/>
      <c r="IJX185" s="7"/>
      <c r="IJY185" s="7"/>
      <c r="IJZ185" s="7"/>
      <c r="IKA185" s="7"/>
      <c r="IKB185" s="7"/>
      <c r="IKC185" s="7"/>
      <c r="IKD185" s="7"/>
      <c r="IKE185" s="7"/>
      <c r="IKF185" s="7"/>
      <c r="IKG185" s="7"/>
      <c r="IKH185" s="7"/>
      <c r="IKI185" s="7"/>
      <c r="IKJ185" s="7"/>
      <c r="IKK185" s="7"/>
      <c r="IKL185" s="7"/>
      <c r="IKM185" s="7"/>
      <c r="IKN185" s="7"/>
      <c r="IKO185" s="7"/>
      <c r="IKP185" s="7"/>
      <c r="IKQ185" s="7"/>
      <c r="IKR185" s="7"/>
      <c r="IKS185" s="7"/>
      <c r="IKT185" s="7"/>
      <c r="IKU185" s="7"/>
      <c r="IKV185" s="7"/>
      <c r="IKW185" s="7"/>
      <c r="IKX185" s="7"/>
      <c r="IKY185" s="7"/>
      <c r="IKZ185" s="7"/>
      <c r="ILA185" s="7"/>
      <c r="ILB185" s="7"/>
      <c r="ILC185" s="7"/>
      <c r="ILD185" s="7"/>
      <c r="ILE185" s="7"/>
      <c r="ILF185" s="7"/>
      <c r="ILG185" s="7"/>
      <c r="ILH185" s="7"/>
      <c r="ILI185" s="7"/>
      <c r="ILJ185" s="7"/>
      <c r="ILK185" s="7"/>
      <c r="ILL185" s="7"/>
      <c r="ILM185" s="7"/>
      <c r="ILN185" s="7"/>
      <c r="ILO185" s="7"/>
      <c r="ILP185" s="7"/>
      <c r="ILQ185" s="7"/>
      <c r="ILR185" s="7"/>
      <c r="ILS185" s="7"/>
      <c r="ILT185" s="7"/>
      <c r="ILU185" s="7"/>
      <c r="ILV185" s="7"/>
      <c r="ILW185" s="7"/>
      <c r="ILX185" s="7"/>
      <c r="ILY185" s="7"/>
      <c r="ILZ185" s="7"/>
      <c r="IMA185" s="7"/>
      <c r="IMB185" s="7"/>
      <c r="IMC185" s="7"/>
      <c r="IMD185" s="7"/>
      <c r="IME185" s="7"/>
      <c r="IMF185" s="7"/>
      <c r="IMG185" s="7"/>
      <c r="IMH185" s="7"/>
      <c r="IMI185" s="7"/>
      <c r="IMJ185" s="7"/>
      <c r="IMK185" s="7"/>
      <c r="IML185" s="7"/>
      <c r="IMM185" s="7"/>
      <c r="IMN185" s="7"/>
      <c r="IMO185" s="7"/>
      <c r="IMP185" s="7"/>
      <c r="IMQ185" s="7"/>
      <c r="IMR185" s="7"/>
      <c r="IMS185" s="7"/>
      <c r="IMT185" s="7"/>
      <c r="IMU185" s="7"/>
      <c r="IMV185" s="7"/>
      <c r="IMW185" s="7"/>
      <c r="IMX185" s="7"/>
      <c r="IMY185" s="7"/>
      <c r="IMZ185" s="7"/>
      <c r="INA185" s="7"/>
      <c r="INB185" s="7"/>
      <c r="INC185" s="7"/>
      <c r="IND185" s="7"/>
      <c r="INE185" s="7"/>
      <c r="INF185" s="7"/>
      <c r="ING185" s="7"/>
      <c r="INH185" s="7"/>
      <c r="INI185" s="7"/>
      <c r="INJ185" s="7"/>
      <c r="INK185" s="7"/>
      <c r="INL185" s="7"/>
      <c r="INM185" s="7"/>
      <c r="INN185" s="7"/>
      <c r="INO185" s="7"/>
      <c r="INP185" s="7"/>
      <c r="INQ185" s="7"/>
      <c r="INR185" s="7"/>
      <c r="INS185" s="7"/>
      <c r="INT185" s="7"/>
      <c r="INU185" s="7"/>
      <c r="INV185" s="7"/>
      <c r="INW185" s="7"/>
      <c r="INX185" s="7"/>
      <c r="INY185" s="7"/>
      <c r="INZ185" s="7"/>
      <c r="IOA185" s="7"/>
      <c r="IOB185" s="7"/>
      <c r="IOC185" s="7"/>
      <c r="IOD185" s="7"/>
      <c r="IOE185" s="7"/>
      <c r="IOF185" s="7"/>
      <c r="IOG185" s="7"/>
      <c r="IOH185" s="7"/>
      <c r="IOI185" s="7"/>
      <c r="IOJ185" s="7"/>
      <c r="IOK185" s="7"/>
      <c r="IOL185" s="7"/>
      <c r="IOM185" s="7"/>
      <c r="ION185" s="7"/>
      <c r="IOO185" s="7"/>
      <c r="IOP185" s="7"/>
      <c r="IOQ185" s="7"/>
      <c r="IOR185" s="7"/>
      <c r="IOS185" s="7"/>
      <c r="IOT185" s="7"/>
      <c r="IOU185" s="7"/>
      <c r="IOV185" s="7"/>
      <c r="IOW185" s="7"/>
      <c r="IOX185" s="7"/>
      <c r="IOY185" s="7"/>
      <c r="IOZ185" s="7"/>
      <c r="IPA185" s="7"/>
      <c r="IPB185" s="7"/>
      <c r="IPC185" s="7"/>
      <c r="IPD185" s="7"/>
      <c r="IPE185" s="7"/>
      <c r="IPF185" s="7"/>
      <c r="IPG185" s="7"/>
      <c r="IPH185" s="7"/>
      <c r="IPI185" s="7"/>
      <c r="IPJ185" s="7"/>
      <c r="IPK185" s="7"/>
      <c r="IPL185" s="7"/>
      <c r="IPM185" s="7"/>
      <c r="IPN185" s="7"/>
      <c r="IPO185" s="7"/>
      <c r="IPP185" s="7"/>
      <c r="IPQ185" s="7"/>
      <c r="IPR185" s="7"/>
      <c r="IPS185" s="7"/>
      <c r="IPT185" s="7"/>
      <c r="IPU185" s="7"/>
      <c r="IPV185" s="7"/>
      <c r="IPW185" s="7"/>
      <c r="IPX185" s="7"/>
      <c r="IPY185" s="7"/>
      <c r="IPZ185" s="7"/>
      <c r="IQA185" s="7"/>
      <c r="IQB185" s="7"/>
      <c r="IQC185" s="7"/>
      <c r="IQD185" s="7"/>
      <c r="IQE185" s="7"/>
      <c r="IQF185" s="7"/>
      <c r="IQG185" s="7"/>
      <c r="IQH185" s="7"/>
      <c r="IQI185" s="7"/>
      <c r="IQJ185" s="7"/>
      <c r="IQK185" s="7"/>
      <c r="IQL185" s="7"/>
      <c r="IQM185" s="7"/>
      <c r="IQN185" s="7"/>
      <c r="IQO185" s="7"/>
      <c r="IQP185" s="7"/>
      <c r="IQQ185" s="7"/>
      <c r="IQR185" s="7"/>
      <c r="IQS185" s="7"/>
      <c r="IQT185" s="7"/>
      <c r="IQU185" s="7"/>
      <c r="IQV185" s="7"/>
      <c r="IQW185" s="7"/>
      <c r="IQX185" s="7"/>
      <c r="IQY185" s="7"/>
      <c r="IQZ185" s="7"/>
      <c r="IRA185" s="7"/>
      <c r="IRB185" s="7"/>
      <c r="IRC185" s="7"/>
      <c r="IRD185" s="7"/>
      <c r="IRE185" s="7"/>
      <c r="IRF185" s="7"/>
      <c r="IRG185" s="7"/>
      <c r="IRH185" s="7"/>
      <c r="IRI185" s="7"/>
      <c r="IRJ185" s="7"/>
      <c r="IRK185" s="7"/>
      <c r="IRL185" s="7"/>
      <c r="IRM185" s="7"/>
      <c r="IRN185" s="7"/>
      <c r="IRO185" s="7"/>
      <c r="IRP185" s="7"/>
      <c r="IRQ185" s="7"/>
      <c r="IRR185" s="7"/>
      <c r="IRS185" s="7"/>
      <c r="IRT185" s="7"/>
      <c r="IRU185" s="7"/>
      <c r="IRV185" s="7"/>
      <c r="IRW185" s="7"/>
      <c r="IRX185" s="7"/>
      <c r="IRY185" s="7"/>
      <c r="IRZ185" s="7"/>
      <c r="ISA185" s="7"/>
      <c r="ISB185" s="7"/>
      <c r="ISC185" s="7"/>
      <c r="ISD185" s="7"/>
      <c r="ISE185" s="7"/>
      <c r="ISF185" s="7"/>
      <c r="ISG185" s="7"/>
      <c r="ISH185" s="7"/>
      <c r="ISI185" s="7"/>
      <c r="ISJ185" s="7"/>
      <c r="ISK185" s="7"/>
      <c r="ISL185" s="7"/>
      <c r="ISM185" s="7"/>
      <c r="ISN185" s="7"/>
      <c r="ISO185" s="7"/>
      <c r="ISP185" s="7"/>
      <c r="ISQ185" s="7"/>
      <c r="ISR185" s="7"/>
      <c r="ISS185" s="7"/>
      <c r="IST185" s="7"/>
      <c r="ISU185" s="7"/>
      <c r="ISV185" s="7"/>
      <c r="ISW185" s="7"/>
      <c r="ISX185" s="7"/>
      <c r="ISY185" s="7"/>
      <c r="ISZ185" s="7"/>
      <c r="ITA185" s="7"/>
      <c r="ITB185" s="7"/>
      <c r="ITC185" s="7"/>
      <c r="ITD185" s="7"/>
      <c r="ITE185" s="7"/>
      <c r="ITF185" s="7"/>
      <c r="ITG185" s="7"/>
      <c r="ITH185" s="7"/>
      <c r="ITI185" s="7"/>
      <c r="ITJ185" s="7"/>
      <c r="ITK185" s="7"/>
      <c r="ITL185" s="7"/>
      <c r="ITM185" s="7"/>
      <c r="ITN185" s="7"/>
      <c r="ITO185" s="7"/>
      <c r="ITP185" s="7"/>
      <c r="ITQ185" s="7"/>
      <c r="ITR185" s="7"/>
      <c r="ITS185" s="7"/>
      <c r="ITT185" s="7"/>
      <c r="ITU185" s="7"/>
      <c r="ITV185" s="7"/>
      <c r="ITW185" s="7"/>
      <c r="ITX185" s="7"/>
      <c r="ITY185" s="7"/>
      <c r="ITZ185" s="7"/>
      <c r="IUA185" s="7"/>
      <c r="IUB185" s="7"/>
      <c r="IUC185" s="7"/>
      <c r="IUD185" s="7"/>
      <c r="IUE185" s="7"/>
      <c r="IUF185" s="7"/>
      <c r="IUG185" s="7"/>
      <c r="IUH185" s="7"/>
      <c r="IUI185" s="7"/>
      <c r="IUJ185" s="7"/>
      <c r="IUK185" s="7"/>
      <c r="IUL185" s="7"/>
      <c r="IUM185" s="7"/>
      <c r="IUN185" s="7"/>
      <c r="IUO185" s="7"/>
      <c r="IUP185" s="7"/>
      <c r="IUQ185" s="7"/>
      <c r="IUR185" s="7"/>
      <c r="IUS185" s="7"/>
      <c r="IUT185" s="7"/>
      <c r="IUU185" s="7"/>
      <c r="IUV185" s="7"/>
      <c r="IUW185" s="7"/>
      <c r="IUX185" s="7"/>
      <c r="IUY185" s="7"/>
      <c r="IUZ185" s="7"/>
      <c r="IVA185" s="7"/>
      <c r="IVB185" s="7"/>
      <c r="IVC185" s="7"/>
      <c r="IVD185" s="7"/>
      <c r="IVE185" s="7"/>
      <c r="IVF185" s="7"/>
      <c r="IVG185" s="7"/>
      <c r="IVH185" s="7"/>
      <c r="IVI185" s="7"/>
      <c r="IVJ185" s="7"/>
      <c r="IVK185" s="7"/>
      <c r="IVL185" s="7"/>
      <c r="IVM185" s="7"/>
      <c r="IVN185" s="7"/>
      <c r="IVO185" s="7"/>
      <c r="IVP185" s="7"/>
      <c r="IVQ185" s="7"/>
      <c r="IVR185" s="7"/>
      <c r="IVS185" s="7"/>
      <c r="IVT185" s="7"/>
      <c r="IVU185" s="7"/>
      <c r="IVV185" s="7"/>
      <c r="IVW185" s="7"/>
      <c r="IVX185" s="7"/>
      <c r="IVY185" s="7"/>
      <c r="IVZ185" s="7"/>
      <c r="IWA185" s="7"/>
      <c r="IWB185" s="7"/>
      <c r="IWC185" s="7"/>
      <c r="IWD185" s="7"/>
      <c r="IWE185" s="7"/>
      <c r="IWF185" s="7"/>
      <c r="IWG185" s="7"/>
      <c r="IWH185" s="7"/>
      <c r="IWI185" s="7"/>
      <c r="IWJ185" s="7"/>
      <c r="IWK185" s="7"/>
      <c r="IWL185" s="7"/>
      <c r="IWM185" s="7"/>
      <c r="IWN185" s="7"/>
      <c r="IWO185" s="7"/>
      <c r="IWP185" s="7"/>
      <c r="IWQ185" s="7"/>
      <c r="IWR185" s="7"/>
      <c r="IWS185" s="7"/>
      <c r="IWT185" s="7"/>
      <c r="IWU185" s="7"/>
      <c r="IWV185" s="7"/>
      <c r="IWW185" s="7"/>
      <c r="IWX185" s="7"/>
      <c r="IWY185" s="7"/>
      <c r="IWZ185" s="7"/>
      <c r="IXA185" s="7"/>
      <c r="IXB185" s="7"/>
      <c r="IXC185" s="7"/>
      <c r="IXD185" s="7"/>
      <c r="IXE185" s="7"/>
      <c r="IXF185" s="7"/>
      <c r="IXG185" s="7"/>
      <c r="IXH185" s="7"/>
      <c r="IXI185" s="7"/>
      <c r="IXJ185" s="7"/>
      <c r="IXK185" s="7"/>
      <c r="IXL185" s="7"/>
      <c r="IXM185" s="7"/>
      <c r="IXN185" s="7"/>
      <c r="IXO185" s="7"/>
      <c r="IXP185" s="7"/>
      <c r="IXQ185" s="7"/>
      <c r="IXR185" s="7"/>
      <c r="IXS185" s="7"/>
      <c r="IXT185" s="7"/>
      <c r="IXU185" s="7"/>
      <c r="IXV185" s="7"/>
      <c r="IXW185" s="7"/>
      <c r="IXX185" s="7"/>
      <c r="IXY185" s="7"/>
      <c r="IXZ185" s="7"/>
      <c r="IYA185" s="7"/>
      <c r="IYB185" s="7"/>
      <c r="IYC185" s="7"/>
      <c r="IYD185" s="7"/>
      <c r="IYE185" s="7"/>
      <c r="IYF185" s="7"/>
      <c r="IYG185" s="7"/>
      <c r="IYH185" s="7"/>
      <c r="IYI185" s="7"/>
      <c r="IYJ185" s="7"/>
      <c r="IYK185" s="7"/>
      <c r="IYL185" s="7"/>
      <c r="IYM185" s="7"/>
      <c r="IYN185" s="7"/>
      <c r="IYO185" s="7"/>
      <c r="IYP185" s="7"/>
      <c r="IYQ185" s="7"/>
      <c r="IYR185" s="7"/>
      <c r="IYS185" s="7"/>
      <c r="IYT185" s="7"/>
      <c r="IYU185" s="7"/>
      <c r="IYV185" s="7"/>
      <c r="IYW185" s="7"/>
      <c r="IYX185" s="7"/>
      <c r="IYY185" s="7"/>
      <c r="IYZ185" s="7"/>
      <c r="IZA185" s="7"/>
      <c r="IZB185" s="7"/>
      <c r="IZC185" s="7"/>
      <c r="IZD185" s="7"/>
      <c r="IZE185" s="7"/>
      <c r="IZF185" s="7"/>
      <c r="IZG185" s="7"/>
      <c r="IZH185" s="7"/>
      <c r="IZI185" s="7"/>
      <c r="IZJ185" s="7"/>
      <c r="IZK185" s="7"/>
      <c r="IZL185" s="7"/>
      <c r="IZM185" s="7"/>
      <c r="IZN185" s="7"/>
      <c r="IZO185" s="7"/>
      <c r="IZP185" s="7"/>
      <c r="IZQ185" s="7"/>
      <c r="IZR185" s="7"/>
      <c r="IZS185" s="7"/>
      <c r="IZT185" s="7"/>
      <c r="IZU185" s="7"/>
      <c r="IZV185" s="7"/>
      <c r="IZW185" s="7"/>
      <c r="IZX185" s="7"/>
      <c r="IZY185" s="7"/>
      <c r="IZZ185" s="7"/>
      <c r="JAA185" s="7"/>
      <c r="JAB185" s="7"/>
      <c r="JAC185" s="7"/>
      <c r="JAD185" s="7"/>
      <c r="JAE185" s="7"/>
      <c r="JAF185" s="7"/>
      <c r="JAG185" s="7"/>
      <c r="JAH185" s="7"/>
      <c r="JAI185" s="7"/>
      <c r="JAJ185" s="7"/>
      <c r="JAK185" s="7"/>
      <c r="JAL185" s="7"/>
      <c r="JAM185" s="7"/>
      <c r="JAN185" s="7"/>
      <c r="JAO185" s="7"/>
      <c r="JAP185" s="7"/>
      <c r="JAQ185" s="7"/>
      <c r="JAR185" s="7"/>
      <c r="JAS185" s="7"/>
      <c r="JAT185" s="7"/>
      <c r="JAU185" s="7"/>
      <c r="JAV185" s="7"/>
      <c r="JAW185" s="7"/>
      <c r="JAX185" s="7"/>
      <c r="JAY185" s="7"/>
      <c r="JAZ185" s="7"/>
      <c r="JBA185" s="7"/>
      <c r="JBB185" s="7"/>
      <c r="JBC185" s="7"/>
      <c r="JBD185" s="7"/>
      <c r="JBE185" s="7"/>
      <c r="JBF185" s="7"/>
      <c r="JBG185" s="7"/>
      <c r="JBH185" s="7"/>
      <c r="JBI185" s="7"/>
      <c r="JBJ185" s="7"/>
      <c r="JBK185" s="7"/>
      <c r="JBL185" s="7"/>
      <c r="JBM185" s="7"/>
      <c r="JBN185" s="7"/>
      <c r="JBO185" s="7"/>
      <c r="JBP185" s="7"/>
      <c r="JBQ185" s="7"/>
      <c r="JBR185" s="7"/>
      <c r="JBS185" s="7"/>
      <c r="JBT185" s="7"/>
      <c r="JBU185" s="7"/>
      <c r="JBV185" s="7"/>
      <c r="JBW185" s="7"/>
      <c r="JBX185" s="7"/>
      <c r="JBY185" s="7"/>
      <c r="JBZ185" s="7"/>
      <c r="JCA185" s="7"/>
      <c r="JCB185" s="7"/>
      <c r="JCC185" s="7"/>
      <c r="JCD185" s="7"/>
      <c r="JCE185" s="7"/>
      <c r="JCF185" s="7"/>
      <c r="JCG185" s="7"/>
      <c r="JCH185" s="7"/>
      <c r="JCI185" s="7"/>
      <c r="JCJ185" s="7"/>
      <c r="JCK185" s="7"/>
      <c r="JCL185" s="7"/>
      <c r="JCM185" s="7"/>
      <c r="JCN185" s="7"/>
      <c r="JCO185" s="7"/>
      <c r="JCP185" s="7"/>
      <c r="JCQ185" s="7"/>
      <c r="JCR185" s="7"/>
      <c r="JCS185" s="7"/>
      <c r="JCT185" s="7"/>
      <c r="JCU185" s="7"/>
      <c r="JCV185" s="7"/>
      <c r="JCW185" s="7"/>
      <c r="JCX185" s="7"/>
      <c r="JCY185" s="7"/>
      <c r="JCZ185" s="7"/>
      <c r="JDA185" s="7"/>
      <c r="JDB185" s="7"/>
      <c r="JDC185" s="7"/>
      <c r="JDD185" s="7"/>
      <c r="JDE185" s="7"/>
      <c r="JDF185" s="7"/>
      <c r="JDG185" s="7"/>
      <c r="JDH185" s="7"/>
      <c r="JDI185" s="7"/>
      <c r="JDJ185" s="7"/>
      <c r="JDK185" s="7"/>
      <c r="JDL185" s="7"/>
      <c r="JDM185" s="7"/>
      <c r="JDN185" s="7"/>
      <c r="JDO185" s="7"/>
      <c r="JDP185" s="7"/>
      <c r="JDQ185" s="7"/>
      <c r="JDR185" s="7"/>
      <c r="JDS185" s="7"/>
      <c r="JDT185" s="7"/>
      <c r="JDU185" s="7"/>
      <c r="JDV185" s="7"/>
      <c r="JDW185" s="7"/>
      <c r="JDX185" s="7"/>
      <c r="JDY185" s="7"/>
      <c r="JDZ185" s="7"/>
      <c r="JEA185" s="7"/>
      <c r="JEB185" s="7"/>
      <c r="JEC185" s="7"/>
      <c r="JED185" s="7"/>
      <c r="JEE185" s="7"/>
      <c r="JEF185" s="7"/>
      <c r="JEG185" s="7"/>
      <c r="JEH185" s="7"/>
      <c r="JEI185" s="7"/>
      <c r="JEJ185" s="7"/>
      <c r="JEK185" s="7"/>
      <c r="JEL185" s="7"/>
      <c r="JEM185" s="7"/>
      <c r="JEN185" s="7"/>
      <c r="JEO185" s="7"/>
      <c r="JEP185" s="7"/>
      <c r="JEQ185" s="7"/>
      <c r="JER185" s="7"/>
      <c r="JES185" s="7"/>
      <c r="JET185" s="7"/>
      <c r="JEU185" s="7"/>
      <c r="JEV185" s="7"/>
      <c r="JEW185" s="7"/>
      <c r="JEX185" s="7"/>
      <c r="JEY185" s="7"/>
      <c r="JEZ185" s="7"/>
      <c r="JFA185" s="7"/>
      <c r="JFB185" s="7"/>
      <c r="JFC185" s="7"/>
      <c r="JFD185" s="7"/>
      <c r="JFE185" s="7"/>
      <c r="JFF185" s="7"/>
      <c r="JFG185" s="7"/>
      <c r="JFH185" s="7"/>
      <c r="JFI185" s="7"/>
      <c r="JFJ185" s="7"/>
      <c r="JFK185" s="7"/>
      <c r="JFL185" s="7"/>
      <c r="JFM185" s="7"/>
      <c r="JFN185" s="7"/>
      <c r="JFO185" s="7"/>
      <c r="JFP185" s="7"/>
      <c r="JFQ185" s="7"/>
      <c r="JFR185" s="7"/>
      <c r="JFS185" s="7"/>
      <c r="JFT185" s="7"/>
      <c r="JFU185" s="7"/>
      <c r="JFV185" s="7"/>
      <c r="JFW185" s="7"/>
      <c r="JFX185" s="7"/>
      <c r="JFY185" s="7"/>
      <c r="JFZ185" s="7"/>
      <c r="JGA185" s="7"/>
      <c r="JGB185" s="7"/>
      <c r="JGC185" s="7"/>
      <c r="JGD185" s="7"/>
      <c r="JGE185" s="7"/>
      <c r="JGF185" s="7"/>
      <c r="JGG185" s="7"/>
      <c r="JGH185" s="7"/>
      <c r="JGI185" s="7"/>
      <c r="JGJ185" s="7"/>
      <c r="JGK185" s="7"/>
      <c r="JGL185" s="7"/>
      <c r="JGM185" s="7"/>
      <c r="JGN185" s="7"/>
      <c r="JGO185" s="7"/>
      <c r="JGP185" s="7"/>
      <c r="JGQ185" s="7"/>
      <c r="JGR185" s="7"/>
      <c r="JGS185" s="7"/>
      <c r="JGT185" s="7"/>
      <c r="JGU185" s="7"/>
      <c r="JGV185" s="7"/>
      <c r="JGW185" s="7"/>
      <c r="JGX185" s="7"/>
      <c r="JGY185" s="7"/>
      <c r="JGZ185" s="7"/>
      <c r="JHA185" s="7"/>
      <c r="JHB185" s="7"/>
      <c r="JHC185" s="7"/>
      <c r="JHD185" s="7"/>
      <c r="JHE185" s="7"/>
      <c r="JHF185" s="7"/>
      <c r="JHG185" s="7"/>
      <c r="JHH185" s="7"/>
      <c r="JHI185" s="7"/>
      <c r="JHJ185" s="7"/>
      <c r="JHK185" s="7"/>
      <c r="JHL185" s="7"/>
      <c r="JHM185" s="7"/>
      <c r="JHN185" s="7"/>
      <c r="JHO185" s="7"/>
      <c r="JHP185" s="7"/>
      <c r="JHQ185" s="7"/>
      <c r="JHR185" s="7"/>
      <c r="JHS185" s="7"/>
      <c r="JHT185" s="7"/>
      <c r="JHU185" s="7"/>
      <c r="JHV185" s="7"/>
      <c r="JHW185" s="7"/>
      <c r="JHX185" s="7"/>
      <c r="JHY185" s="7"/>
      <c r="JHZ185" s="7"/>
      <c r="JIA185" s="7"/>
      <c r="JIB185" s="7"/>
      <c r="JIC185" s="7"/>
      <c r="JID185" s="7"/>
      <c r="JIE185" s="7"/>
      <c r="JIF185" s="7"/>
      <c r="JIG185" s="7"/>
      <c r="JIH185" s="7"/>
      <c r="JII185" s="7"/>
      <c r="JIJ185" s="7"/>
      <c r="JIK185" s="7"/>
      <c r="JIL185" s="7"/>
      <c r="JIM185" s="7"/>
      <c r="JIN185" s="7"/>
      <c r="JIO185" s="7"/>
      <c r="JIP185" s="7"/>
      <c r="JIQ185" s="7"/>
      <c r="JIR185" s="7"/>
      <c r="JIS185" s="7"/>
      <c r="JIT185" s="7"/>
      <c r="JIU185" s="7"/>
      <c r="JIV185" s="7"/>
      <c r="JIW185" s="7"/>
      <c r="JIX185" s="7"/>
      <c r="JIY185" s="7"/>
      <c r="JIZ185" s="7"/>
      <c r="JJA185" s="7"/>
      <c r="JJB185" s="7"/>
      <c r="JJC185" s="7"/>
      <c r="JJD185" s="7"/>
      <c r="JJE185" s="7"/>
      <c r="JJF185" s="7"/>
      <c r="JJG185" s="7"/>
      <c r="JJH185" s="7"/>
      <c r="JJI185" s="7"/>
      <c r="JJJ185" s="7"/>
      <c r="JJK185" s="7"/>
      <c r="JJL185" s="7"/>
      <c r="JJM185" s="7"/>
      <c r="JJN185" s="7"/>
      <c r="JJO185" s="7"/>
      <c r="JJP185" s="7"/>
      <c r="JJQ185" s="7"/>
      <c r="JJR185" s="7"/>
      <c r="JJS185" s="7"/>
      <c r="JJT185" s="7"/>
      <c r="JJU185" s="7"/>
      <c r="JJV185" s="7"/>
      <c r="JJW185" s="7"/>
      <c r="JJX185" s="7"/>
      <c r="JJY185" s="7"/>
      <c r="JJZ185" s="7"/>
      <c r="JKA185" s="7"/>
      <c r="JKB185" s="7"/>
      <c r="JKC185" s="7"/>
      <c r="JKD185" s="7"/>
      <c r="JKE185" s="7"/>
      <c r="JKF185" s="7"/>
      <c r="JKG185" s="7"/>
      <c r="JKH185" s="7"/>
      <c r="JKI185" s="7"/>
      <c r="JKJ185" s="7"/>
      <c r="JKK185" s="7"/>
      <c r="JKL185" s="7"/>
      <c r="JKM185" s="7"/>
      <c r="JKN185" s="7"/>
      <c r="JKO185" s="7"/>
      <c r="JKP185" s="7"/>
      <c r="JKQ185" s="7"/>
      <c r="JKR185" s="7"/>
      <c r="JKS185" s="7"/>
      <c r="JKT185" s="7"/>
      <c r="JKU185" s="7"/>
      <c r="JKV185" s="7"/>
      <c r="JKW185" s="7"/>
      <c r="JKX185" s="7"/>
      <c r="JKY185" s="7"/>
      <c r="JKZ185" s="7"/>
      <c r="JLA185" s="7"/>
      <c r="JLB185" s="7"/>
      <c r="JLC185" s="7"/>
      <c r="JLD185" s="7"/>
      <c r="JLE185" s="7"/>
      <c r="JLF185" s="7"/>
      <c r="JLG185" s="7"/>
      <c r="JLH185" s="7"/>
      <c r="JLI185" s="7"/>
      <c r="JLJ185" s="7"/>
      <c r="JLK185" s="7"/>
      <c r="JLL185" s="7"/>
      <c r="JLM185" s="7"/>
      <c r="JLN185" s="7"/>
      <c r="JLO185" s="7"/>
      <c r="JLP185" s="7"/>
      <c r="JLQ185" s="7"/>
      <c r="JLR185" s="7"/>
      <c r="JLS185" s="7"/>
      <c r="JLT185" s="7"/>
      <c r="JLU185" s="7"/>
      <c r="JLV185" s="7"/>
      <c r="JLW185" s="7"/>
      <c r="JLX185" s="7"/>
      <c r="JLY185" s="7"/>
      <c r="JLZ185" s="7"/>
      <c r="JMA185" s="7"/>
      <c r="JMB185" s="7"/>
      <c r="JMC185" s="7"/>
      <c r="JMD185" s="7"/>
      <c r="JME185" s="7"/>
      <c r="JMF185" s="7"/>
      <c r="JMG185" s="7"/>
      <c r="JMH185" s="7"/>
      <c r="JMI185" s="7"/>
      <c r="JMJ185" s="7"/>
      <c r="JMK185" s="7"/>
      <c r="JML185" s="7"/>
      <c r="JMM185" s="7"/>
      <c r="JMN185" s="7"/>
      <c r="JMO185" s="7"/>
      <c r="JMP185" s="7"/>
      <c r="JMQ185" s="7"/>
      <c r="JMR185" s="7"/>
      <c r="JMS185" s="7"/>
      <c r="JMT185" s="7"/>
      <c r="JMU185" s="7"/>
      <c r="JMV185" s="7"/>
      <c r="JMW185" s="7"/>
      <c r="JMX185" s="7"/>
      <c r="JMY185" s="7"/>
      <c r="JMZ185" s="7"/>
      <c r="JNA185" s="7"/>
      <c r="JNB185" s="7"/>
      <c r="JNC185" s="7"/>
      <c r="JND185" s="7"/>
      <c r="JNE185" s="7"/>
      <c r="JNF185" s="7"/>
      <c r="JNG185" s="7"/>
      <c r="JNH185" s="7"/>
      <c r="JNI185" s="7"/>
      <c r="JNJ185" s="7"/>
      <c r="JNK185" s="7"/>
      <c r="JNL185" s="7"/>
      <c r="JNM185" s="7"/>
      <c r="JNN185" s="7"/>
      <c r="JNO185" s="7"/>
      <c r="JNP185" s="7"/>
      <c r="JNQ185" s="7"/>
      <c r="JNR185" s="7"/>
      <c r="JNS185" s="7"/>
      <c r="JNT185" s="7"/>
      <c r="JNU185" s="7"/>
      <c r="JNV185" s="7"/>
      <c r="JNW185" s="7"/>
      <c r="JNX185" s="7"/>
      <c r="JNY185" s="7"/>
      <c r="JNZ185" s="7"/>
      <c r="JOA185" s="7"/>
      <c r="JOB185" s="7"/>
      <c r="JOC185" s="7"/>
      <c r="JOD185" s="7"/>
      <c r="JOE185" s="7"/>
      <c r="JOF185" s="7"/>
      <c r="JOG185" s="7"/>
      <c r="JOH185" s="7"/>
      <c r="JOI185" s="7"/>
      <c r="JOJ185" s="7"/>
      <c r="JOK185" s="7"/>
      <c r="JOL185" s="7"/>
      <c r="JOM185" s="7"/>
      <c r="JON185" s="7"/>
      <c r="JOO185" s="7"/>
      <c r="JOP185" s="7"/>
      <c r="JOQ185" s="7"/>
      <c r="JOR185" s="7"/>
      <c r="JOS185" s="7"/>
      <c r="JOT185" s="7"/>
      <c r="JOU185" s="7"/>
      <c r="JOV185" s="7"/>
      <c r="JOW185" s="7"/>
      <c r="JOX185" s="7"/>
      <c r="JOY185" s="7"/>
      <c r="JOZ185" s="7"/>
      <c r="JPA185" s="7"/>
      <c r="JPB185" s="7"/>
      <c r="JPC185" s="7"/>
      <c r="JPD185" s="7"/>
      <c r="JPE185" s="7"/>
      <c r="JPF185" s="7"/>
      <c r="JPG185" s="7"/>
      <c r="JPH185" s="7"/>
      <c r="JPI185" s="7"/>
      <c r="JPJ185" s="7"/>
      <c r="JPK185" s="7"/>
      <c r="JPL185" s="7"/>
      <c r="JPM185" s="7"/>
      <c r="JPN185" s="7"/>
      <c r="JPO185" s="7"/>
      <c r="JPP185" s="7"/>
      <c r="JPQ185" s="7"/>
      <c r="JPR185" s="7"/>
      <c r="JPS185" s="7"/>
      <c r="JPT185" s="7"/>
      <c r="JPU185" s="7"/>
      <c r="JPV185" s="7"/>
      <c r="JPW185" s="7"/>
      <c r="JPX185" s="7"/>
      <c r="JPY185" s="7"/>
      <c r="JPZ185" s="7"/>
      <c r="JQA185" s="7"/>
      <c r="JQB185" s="7"/>
      <c r="JQC185" s="7"/>
      <c r="JQD185" s="7"/>
      <c r="JQE185" s="7"/>
      <c r="JQF185" s="7"/>
      <c r="JQG185" s="7"/>
      <c r="JQH185" s="7"/>
      <c r="JQI185" s="7"/>
      <c r="JQJ185" s="7"/>
      <c r="JQK185" s="7"/>
      <c r="JQL185" s="7"/>
      <c r="JQM185" s="7"/>
      <c r="JQN185" s="7"/>
      <c r="JQO185" s="7"/>
      <c r="JQP185" s="7"/>
      <c r="JQQ185" s="7"/>
      <c r="JQR185" s="7"/>
      <c r="JQS185" s="7"/>
      <c r="JQT185" s="7"/>
      <c r="JQU185" s="7"/>
      <c r="JQV185" s="7"/>
      <c r="JQW185" s="7"/>
      <c r="JQX185" s="7"/>
      <c r="JQY185" s="7"/>
      <c r="JQZ185" s="7"/>
      <c r="JRA185" s="7"/>
      <c r="JRB185" s="7"/>
      <c r="JRC185" s="7"/>
      <c r="JRD185" s="7"/>
      <c r="JRE185" s="7"/>
      <c r="JRF185" s="7"/>
      <c r="JRG185" s="7"/>
      <c r="JRH185" s="7"/>
      <c r="JRI185" s="7"/>
      <c r="JRJ185" s="7"/>
      <c r="JRK185" s="7"/>
      <c r="JRL185" s="7"/>
      <c r="JRM185" s="7"/>
      <c r="JRN185" s="7"/>
      <c r="JRO185" s="7"/>
      <c r="JRP185" s="7"/>
      <c r="JRQ185" s="7"/>
      <c r="JRR185" s="7"/>
      <c r="JRS185" s="7"/>
      <c r="JRT185" s="7"/>
      <c r="JRU185" s="7"/>
      <c r="JRV185" s="7"/>
      <c r="JRW185" s="7"/>
      <c r="JRX185" s="7"/>
      <c r="JRY185" s="7"/>
      <c r="JRZ185" s="7"/>
      <c r="JSA185" s="7"/>
      <c r="JSB185" s="7"/>
      <c r="JSC185" s="7"/>
      <c r="JSD185" s="7"/>
      <c r="JSE185" s="7"/>
      <c r="JSF185" s="7"/>
      <c r="JSG185" s="7"/>
      <c r="JSH185" s="7"/>
      <c r="JSI185" s="7"/>
      <c r="JSJ185" s="7"/>
      <c r="JSK185" s="7"/>
      <c r="JSL185" s="7"/>
      <c r="JSM185" s="7"/>
      <c r="JSN185" s="7"/>
      <c r="JSO185" s="7"/>
      <c r="JSP185" s="7"/>
      <c r="JSQ185" s="7"/>
      <c r="JSR185" s="7"/>
      <c r="JSS185" s="7"/>
      <c r="JST185" s="7"/>
      <c r="JSU185" s="7"/>
      <c r="JSV185" s="7"/>
      <c r="JSW185" s="7"/>
      <c r="JSX185" s="7"/>
      <c r="JSY185" s="7"/>
      <c r="JSZ185" s="7"/>
      <c r="JTA185" s="7"/>
      <c r="JTB185" s="7"/>
      <c r="JTC185" s="7"/>
      <c r="JTD185" s="7"/>
      <c r="JTE185" s="7"/>
      <c r="JTF185" s="7"/>
      <c r="JTG185" s="7"/>
      <c r="JTH185" s="7"/>
      <c r="JTI185" s="7"/>
      <c r="JTJ185" s="7"/>
      <c r="JTK185" s="7"/>
      <c r="JTL185" s="7"/>
      <c r="JTM185" s="7"/>
      <c r="JTN185" s="7"/>
      <c r="JTO185" s="7"/>
      <c r="JTP185" s="7"/>
      <c r="JTQ185" s="7"/>
      <c r="JTR185" s="7"/>
      <c r="JTS185" s="7"/>
      <c r="JTT185" s="7"/>
      <c r="JTU185" s="7"/>
      <c r="JTV185" s="7"/>
      <c r="JTW185" s="7"/>
      <c r="JTX185" s="7"/>
      <c r="JTY185" s="7"/>
      <c r="JTZ185" s="7"/>
      <c r="JUA185" s="7"/>
      <c r="JUB185" s="7"/>
      <c r="JUC185" s="7"/>
      <c r="JUD185" s="7"/>
      <c r="JUE185" s="7"/>
      <c r="JUF185" s="7"/>
      <c r="JUG185" s="7"/>
      <c r="JUH185" s="7"/>
      <c r="JUI185" s="7"/>
      <c r="JUJ185" s="7"/>
      <c r="JUK185" s="7"/>
      <c r="JUL185" s="7"/>
      <c r="JUM185" s="7"/>
      <c r="JUN185" s="7"/>
      <c r="JUO185" s="7"/>
      <c r="JUP185" s="7"/>
      <c r="JUQ185" s="7"/>
      <c r="JUR185" s="7"/>
      <c r="JUS185" s="7"/>
      <c r="JUT185" s="7"/>
      <c r="JUU185" s="7"/>
      <c r="JUV185" s="7"/>
      <c r="JUW185" s="7"/>
      <c r="JUX185" s="7"/>
      <c r="JUY185" s="7"/>
      <c r="JUZ185" s="7"/>
      <c r="JVA185" s="7"/>
      <c r="JVB185" s="7"/>
      <c r="JVC185" s="7"/>
      <c r="JVD185" s="7"/>
      <c r="JVE185" s="7"/>
      <c r="JVF185" s="7"/>
      <c r="JVG185" s="7"/>
      <c r="JVH185" s="7"/>
      <c r="JVI185" s="7"/>
      <c r="JVJ185" s="7"/>
      <c r="JVK185" s="7"/>
      <c r="JVL185" s="7"/>
      <c r="JVM185" s="7"/>
      <c r="JVN185" s="7"/>
      <c r="JVO185" s="7"/>
      <c r="JVP185" s="7"/>
      <c r="JVQ185" s="7"/>
      <c r="JVR185" s="7"/>
      <c r="JVS185" s="7"/>
      <c r="JVT185" s="7"/>
      <c r="JVU185" s="7"/>
      <c r="JVV185" s="7"/>
      <c r="JVW185" s="7"/>
      <c r="JVX185" s="7"/>
      <c r="JVY185" s="7"/>
      <c r="JVZ185" s="7"/>
      <c r="JWA185" s="7"/>
      <c r="JWB185" s="7"/>
      <c r="JWC185" s="7"/>
      <c r="JWD185" s="7"/>
      <c r="JWE185" s="7"/>
      <c r="JWF185" s="7"/>
      <c r="JWG185" s="7"/>
      <c r="JWH185" s="7"/>
      <c r="JWI185" s="7"/>
      <c r="JWJ185" s="7"/>
      <c r="JWK185" s="7"/>
      <c r="JWL185" s="7"/>
      <c r="JWM185" s="7"/>
      <c r="JWN185" s="7"/>
      <c r="JWO185" s="7"/>
      <c r="JWP185" s="7"/>
      <c r="JWQ185" s="7"/>
      <c r="JWR185" s="7"/>
      <c r="JWS185" s="7"/>
      <c r="JWT185" s="7"/>
      <c r="JWU185" s="7"/>
      <c r="JWV185" s="7"/>
      <c r="JWW185" s="7"/>
      <c r="JWX185" s="7"/>
      <c r="JWY185" s="7"/>
      <c r="JWZ185" s="7"/>
      <c r="JXA185" s="7"/>
      <c r="JXB185" s="7"/>
      <c r="JXC185" s="7"/>
      <c r="JXD185" s="7"/>
      <c r="JXE185" s="7"/>
      <c r="JXF185" s="7"/>
      <c r="JXG185" s="7"/>
      <c r="JXH185" s="7"/>
      <c r="JXI185" s="7"/>
      <c r="JXJ185" s="7"/>
      <c r="JXK185" s="7"/>
      <c r="JXL185" s="7"/>
      <c r="JXM185" s="7"/>
      <c r="JXN185" s="7"/>
      <c r="JXO185" s="7"/>
      <c r="JXP185" s="7"/>
      <c r="JXQ185" s="7"/>
      <c r="JXR185" s="7"/>
      <c r="JXS185" s="7"/>
      <c r="JXT185" s="7"/>
      <c r="JXU185" s="7"/>
      <c r="JXV185" s="7"/>
      <c r="JXW185" s="7"/>
      <c r="JXX185" s="7"/>
      <c r="JXY185" s="7"/>
      <c r="JXZ185" s="7"/>
      <c r="JYA185" s="7"/>
      <c r="JYB185" s="7"/>
      <c r="JYC185" s="7"/>
      <c r="JYD185" s="7"/>
      <c r="JYE185" s="7"/>
      <c r="JYF185" s="7"/>
      <c r="JYG185" s="7"/>
      <c r="JYH185" s="7"/>
      <c r="JYI185" s="7"/>
      <c r="JYJ185" s="7"/>
      <c r="JYK185" s="7"/>
      <c r="JYL185" s="7"/>
      <c r="JYM185" s="7"/>
      <c r="JYN185" s="7"/>
      <c r="JYO185" s="7"/>
      <c r="JYP185" s="7"/>
      <c r="JYQ185" s="7"/>
      <c r="JYR185" s="7"/>
      <c r="JYS185" s="7"/>
      <c r="JYT185" s="7"/>
      <c r="JYU185" s="7"/>
      <c r="JYV185" s="7"/>
      <c r="JYW185" s="7"/>
      <c r="JYX185" s="7"/>
      <c r="JYY185" s="7"/>
      <c r="JYZ185" s="7"/>
      <c r="JZA185" s="7"/>
      <c r="JZB185" s="7"/>
      <c r="JZC185" s="7"/>
      <c r="JZD185" s="7"/>
      <c r="JZE185" s="7"/>
      <c r="JZF185" s="7"/>
      <c r="JZG185" s="7"/>
      <c r="JZH185" s="7"/>
      <c r="JZI185" s="7"/>
      <c r="JZJ185" s="7"/>
      <c r="JZK185" s="7"/>
      <c r="JZL185" s="7"/>
      <c r="JZM185" s="7"/>
      <c r="JZN185" s="7"/>
      <c r="JZO185" s="7"/>
      <c r="JZP185" s="7"/>
      <c r="JZQ185" s="7"/>
      <c r="JZR185" s="7"/>
      <c r="JZS185" s="7"/>
      <c r="JZT185" s="7"/>
      <c r="JZU185" s="7"/>
      <c r="JZV185" s="7"/>
      <c r="JZW185" s="7"/>
      <c r="JZX185" s="7"/>
      <c r="JZY185" s="7"/>
      <c r="JZZ185" s="7"/>
      <c r="KAA185" s="7"/>
      <c r="KAB185" s="7"/>
      <c r="KAC185" s="7"/>
      <c r="KAD185" s="7"/>
      <c r="KAE185" s="7"/>
      <c r="KAF185" s="7"/>
      <c r="KAG185" s="7"/>
      <c r="KAH185" s="7"/>
      <c r="KAI185" s="7"/>
      <c r="KAJ185" s="7"/>
      <c r="KAK185" s="7"/>
      <c r="KAL185" s="7"/>
      <c r="KAM185" s="7"/>
      <c r="KAN185" s="7"/>
      <c r="KAO185" s="7"/>
      <c r="KAP185" s="7"/>
      <c r="KAQ185" s="7"/>
      <c r="KAR185" s="7"/>
      <c r="KAS185" s="7"/>
      <c r="KAT185" s="7"/>
      <c r="KAU185" s="7"/>
      <c r="KAV185" s="7"/>
      <c r="KAW185" s="7"/>
      <c r="KAX185" s="7"/>
      <c r="KAY185" s="7"/>
      <c r="KAZ185" s="7"/>
      <c r="KBA185" s="7"/>
      <c r="KBB185" s="7"/>
      <c r="KBC185" s="7"/>
      <c r="KBD185" s="7"/>
      <c r="KBE185" s="7"/>
      <c r="KBF185" s="7"/>
      <c r="KBG185" s="7"/>
      <c r="KBH185" s="7"/>
      <c r="KBI185" s="7"/>
      <c r="KBJ185" s="7"/>
      <c r="KBK185" s="7"/>
      <c r="KBL185" s="7"/>
      <c r="KBM185" s="7"/>
      <c r="KBN185" s="7"/>
      <c r="KBO185" s="7"/>
      <c r="KBP185" s="7"/>
      <c r="KBQ185" s="7"/>
      <c r="KBR185" s="7"/>
      <c r="KBS185" s="7"/>
      <c r="KBT185" s="7"/>
      <c r="KBU185" s="7"/>
      <c r="KBV185" s="7"/>
      <c r="KBW185" s="7"/>
      <c r="KBX185" s="7"/>
      <c r="KBY185" s="7"/>
      <c r="KBZ185" s="7"/>
      <c r="KCA185" s="7"/>
      <c r="KCB185" s="7"/>
      <c r="KCC185" s="7"/>
      <c r="KCD185" s="7"/>
      <c r="KCE185" s="7"/>
      <c r="KCF185" s="7"/>
      <c r="KCG185" s="7"/>
      <c r="KCH185" s="7"/>
      <c r="KCI185" s="7"/>
      <c r="KCJ185" s="7"/>
      <c r="KCK185" s="7"/>
      <c r="KCL185" s="7"/>
      <c r="KCM185" s="7"/>
      <c r="KCN185" s="7"/>
      <c r="KCO185" s="7"/>
      <c r="KCP185" s="7"/>
      <c r="KCQ185" s="7"/>
      <c r="KCR185" s="7"/>
      <c r="KCS185" s="7"/>
      <c r="KCT185" s="7"/>
      <c r="KCU185" s="7"/>
      <c r="KCV185" s="7"/>
      <c r="KCW185" s="7"/>
      <c r="KCX185" s="7"/>
      <c r="KCY185" s="7"/>
      <c r="KCZ185" s="7"/>
      <c r="KDA185" s="7"/>
      <c r="KDB185" s="7"/>
      <c r="KDC185" s="7"/>
      <c r="KDD185" s="7"/>
      <c r="KDE185" s="7"/>
      <c r="KDF185" s="7"/>
      <c r="KDG185" s="7"/>
      <c r="KDH185" s="7"/>
      <c r="KDI185" s="7"/>
      <c r="KDJ185" s="7"/>
      <c r="KDK185" s="7"/>
      <c r="KDL185" s="7"/>
      <c r="KDM185" s="7"/>
      <c r="KDN185" s="7"/>
      <c r="KDO185" s="7"/>
      <c r="KDP185" s="7"/>
      <c r="KDQ185" s="7"/>
      <c r="KDR185" s="7"/>
      <c r="KDS185" s="7"/>
      <c r="KDT185" s="7"/>
      <c r="KDU185" s="7"/>
      <c r="KDV185" s="7"/>
      <c r="KDW185" s="7"/>
      <c r="KDX185" s="7"/>
      <c r="KDY185" s="7"/>
      <c r="KDZ185" s="7"/>
      <c r="KEA185" s="7"/>
      <c r="KEB185" s="7"/>
      <c r="KEC185" s="7"/>
      <c r="KED185" s="7"/>
      <c r="KEE185" s="7"/>
      <c r="KEF185" s="7"/>
      <c r="KEG185" s="7"/>
      <c r="KEH185" s="7"/>
      <c r="KEI185" s="7"/>
      <c r="KEJ185" s="7"/>
      <c r="KEK185" s="7"/>
      <c r="KEL185" s="7"/>
      <c r="KEM185" s="7"/>
      <c r="KEN185" s="7"/>
      <c r="KEO185" s="7"/>
      <c r="KEP185" s="7"/>
      <c r="KEQ185" s="7"/>
      <c r="KER185" s="7"/>
      <c r="KES185" s="7"/>
      <c r="KET185" s="7"/>
      <c r="KEU185" s="7"/>
      <c r="KEV185" s="7"/>
      <c r="KEW185" s="7"/>
      <c r="KEX185" s="7"/>
      <c r="KEY185" s="7"/>
      <c r="KEZ185" s="7"/>
      <c r="KFA185" s="7"/>
      <c r="KFB185" s="7"/>
      <c r="KFC185" s="7"/>
      <c r="KFD185" s="7"/>
      <c r="KFE185" s="7"/>
      <c r="KFF185" s="7"/>
      <c r="KFG185" s="7"/>
      <c r="KFH185" s="7"/>
      <c r="KFI185" s="7"/>
      <c r="KFJ185" s="7"/>
      <c r="KFK185" s="7"/>
      <c r="KFL185" s="7"/>
      <c r="KFM185" s="7"/>
      <c r="KFN185" s="7"/>
      <c r="KFO185" s="7"/>
      <c r="KFP185" s="7"/>
      <c r="KFQ185" s="7"/>
      <c r="KFR185" s="7"/>
      <c r="KFS185" s="7"/>
      <c r="KFT185" s="7"/>
      <c r="KFU185" s="7"/>
      <c r="KFV185" s="7"/>
      <c r="KFW185" s="7"/>
      <c r="KFX185" s="7"/>
      <c r="KFY185" s="7"/>
      <c r="KFZ185" s="7"/>
      <c r="KGA185" s="7"/>
      <c r="KGB185" s="7"/>
      <c r="KGC185" s="7"/>
      <c r="KGD185" s="7"/>
      <c r="KGE185" s="7"/>
      <c r="KGF185" s="7"/>
      <c r="KGG185" s="7"/>
      <c r="KGH185" s="7"/>
      <c r="KGI185" s="7"/>
      <c r="KGJ185" s="7"/>
      <c r="KGK185" s="7"/>
      <c r="KGL185" s="7"/>
      <c r="KGM185" s="7"/>
      <c r="KGN185" s="7"/>
      <c r="KGO185" s="7"/>
      <c r="KGP185" s="7"/>
      <c r="KGQ185" s="7"/>
      <c r="KGR185" s="7"/>
      <c r="KGS185" s="7"/>
      <c r="KGT185" s="7"/>
      <c r="KGU185" s="7"/>
      <c r="KGV185" s="7"/>
      <c r="KGW185" s="7"/>
      <c r="KGX185" s="7"/>
      <c r="KGY185" s="7"/>
      <c r="KGZ185" s="7"/>
      <c r="KHA185" s="7"/>
      <c r="KHB185" s="7"/>
      <c r="KHC185" s="7"/>
      <c r="KHD185" s="7"/>
      <c r="KHE185" s="7"/>
      <c r="KHF185" s="7"/>
      <c r="KHG185" s="7"/>
      <c r="KHH185" s="7"/>
      <c r="KHI185" s="7"/>
      <c r="KHJ185" s="7"/>
      <c r="KHK185" s="7"/>
      <c r="KHL185" s="7"/>
      <c r="KHM185" s="7"/>
      <c r="KHN185" s="7"/>
      <c r="KHO185" s="7"/>
      <c r="KHP185" s="7"/>
      <c r="KHQ185" s="7"/>
      <c r="KHR185" s="7"/>
      <c r="KHS185" s="7"/>
      <c r="KHT185" s="7"/>
      <c r="KHU185" s="7"/>
      <c r="KHV185" s="7"/>
      <c r="KHW185" s="7"/>
      <c r="KHX185" s="7"/>
      <c r="KHY185" s="7"/>
      <c r="KHZ185" s="7"/>
      <c r="KIA185" s="7"/>
      <c r="KIB185" s="7"/>
      <c r="KIC185" s="7"/>
      <c r="KID185" s="7"/>
      <c r="KIE185" s="7"/>
      <c r="KIF185" s="7"/>
      <c r="KIG185" s="7"/>
      <c r="KIH185" s="7"/>
      <c r="KII185" s="7"/>
      <c r="KIJ185" s="7"/>
      <c r="KIK185" s="7"/>
      <c r="KIL185" s="7"/>
      <c r="KIM185" s="7"/>
      <c r="KIN185" s="7"/>
      <c r="KIO185" s="7"/>
      <c r="KIP185" s="7"/>
      <c r="KIQ185" s="7"/>
      <c r="KIR185" s="7"/>
      <c r="KIS185" s="7"/>
      <c r="KIT185" s="7"/>
      <c r="KIU185" s="7"/>
      <c r="KIV185" s="7"/>
      <c r="KIW185" s="7"/>
      <c r="KIX185" s="7"/>
      <c r="KIY185" s="7"/>
      <c r="KIZ185" s="7"/>
      <c r="KJA185" s="7"/>
      <c r="KJB185" s="7"/>
      <c r="KJC185" s="7"/>
      <c r="KJD185" s="7"/>
      <c r="KJE185" s="7"/>
      <c r="KJF185" s="7"/>
      <c r="KJG185" s="7"/>
      <c r="KJH185" s="7"/>
      <c r="KJI185" s="7"/>
      <c r="KJJ185" s="7"/>
      <c r="KJK185" s="7"/>
      <c r="KJL185" s="7"/>
      <c r="KJM185" s="7"/>
      <c r="KJN185" s="7"/>
      <c r="KJO185" s="7"/>
      <c r="KJP185" s="7"/>
      <c r="KJQ185" s="7"/>
      <c r="KJR185" s="7"/>
      <c r="KJS185" s="7"/>
      <c r="KJT185" s="7"/>
      <c r="KJU185" s="7"/>
      <c r="KJV185" s="7"/>
      <c r="KJW185" s="7"/>
      <c r="KJX185" s="7"/>
      <c r="KJY185" s="7"/>
      <c r="KJZ185" s="7"/>
      <c r="KKA185" s="7"/>
      <c r="KKB185" s="7"/>
      <c r="KKC185" s="7"/>
      <c r="KKD185" s="7"/>
      <c r="KKE185" s="7"/>
      <c r="KKF185" s="7"/>
      <c r="KKG185" s="7"/>
      <c r="KKH185" s="7"/>
      <c r="KKI185" s="7"/>
      <c r="KKJ185" s="7"/>
      <c r="KKK185" s="7"/>
      <c r="KKL185" s="7"/>
      <c r="KKM185" s="7"/>
      <c r="KKN185" s="7"/>
      <c r="KKO185" s="7"/>
      <c r="KKP185" s="7"/>
      <c r="KKQ185" s="7"/>
      <c r="KKR185" s="7"/>
      <c r="KKS185" s="7"/>
      <c r="KKT185" s="7"/>
      <c r="KKU185" s="7"/>
      <c r="KKV185" s="7"/>
      <c r="KKW185" s="7"/>
      <c r="KKX185" s="7"/>
      <c r="KKY185" s="7"/>
      <c r="KKZ185" s="7"/>
      <c r="KLA185" s="7"/>
      <c r="KLB185" s="7"/>
      <c r="KLC185" s="7"/>
      <c r="KLD185" s="7"/>
      <c r="KLE185" s="7"/>
      <c r="KLF185" s="7"/>
      <c r="KLG185" s="7"/>
      <c r="KLH185" s="7"/>
      <c r="KLI185" s="7"/>
      <c r="KLJ185" s="7"/>
      <c r="KLK185" s="7"/>
      <c r="KLL185" s="7"/>
      <c r="KLM185" s="7"/>
      <c r="KLN185" s="7"/>
      <c r="KLO185" s="7"/>
      <c r="KLP185" s="7"/>
      <c r="KLQ185" s="7"/>
      <c r="KLR185" s="7"/>
      <c r="KLS185" s="7"/>
      <c r="KLT185" s="7"/>
      <c r="KLU185" s="7"/>
      <c r="KLV185" s="7"/>
      <c r="KLW185" s="7"/>
      <c r="KLX185" s="7"/>
      <c r="KLY185" s="7"/>
      <c r="KLZ185" s="7"/>
      <c r="KMA185" s="7"/>
      <c r="KMB185" s="7"/>
      <c r="KMC185" s="7"/>
      <c r="KMD185" s="7"/>
      <c r="KME185" s="7"/>
      <c r="KMF185" s="7"/>
      <c r="KMG185" s="7"/>
      <c r="KMH185" s="7"/>
      <c r="KMI185" s="7"/>
      <c r="KMJ185" s="7"/>
      <c r="KMK185" s="7"/>
      <c r="KML185" s="7"/>
      <c r="KMM185" s="7"/>
      <c r="KMN185" s="7"/>
      <c r="KMO185" s="7"/>
      <c r="KMP185" s="7"/>
      <c r="KMQ185" s="7"/>
      <c r="KMR185" s="7"/>
      <c r="KMS185" s="7"/>
      <c r="KMT185" s="7"/>
      <c r="KMU185" s="7"/>
      <c r="KMV185" s="7"/>
      <c r="KMW185" s="7"/>
      <c r="KMX185" s="7"/>
      <c r="KMY185" s="7"/>
      <c r="KMZ185" s="7"/>
      <c r="KNA185" s="7"/>
      <c r="KNB185" s="7"/>
      <c r="KNC185" s="7"/>
      <c r="KND185" s="7"/>
      <c r="KNE185" s="7"/>
      <c r="KNF185" s="7"/>
      <c r="KNG185" s="7"/>
      <c r="KNH185" s="7"/>
      <c r="KNI185" s="7"/>
      <c r="KNJ185" s="7"/>
      <c r="KNK185" s="7"/>
      <c r="KNL185" s="7"/>
      <c r="KNM185" s="7"/>
      <c r="KNN185" s="7"/>
      <c r="KNO185" s="7"/>
      <c r="KNP185" s="7"/>
      <c r="KNQ185" s="7"/>
      <c r="KNR185" s="7"/>
      <c r="KNS185" s="7"/>
      <c r="KNT185" s="7"/>
      <c r="KNU185" s="7"/>
      <c r="KNV185" s="7"/>
      <c r="KNW185" s="7"/>
      <c r="KNX185" s="7"/>
      <c r="KNY185" s="7"/>
      <c r="KNZ185" s="7"/>
      <c r="KOA185" s="7"/>
      <c r="KOB185" s="7"/>
      <c r="KOC185" s="7"/>
      <c r="KOD185" s="7"/>
      <c r="KOE185" s="7"/>
      <c r="KOF185" s="7"/>
      <c r="KOG185" s="7"/>
      <c r="KOH185" s="7"/>
      <c r="KOI185" s="7"/>
      <c r="KOJ185" s="7"/>
      <c r="KOK185" s="7"/>
      <c r="KOL185" s="7"/>
      <c r="KOM185" s="7"/>
      <c r="KON185" s="7"/>
      <c r="KOO185" s="7"/>
      <c r="KOP185" s="7"/>
      <c r="KOQ185" s="7"/>
      <c r="KOR185" s="7"/>
      <c r="KOS185" s="7"/>
      <c r="KOT185" s="7"/>
      <c r="KOU185" s="7"/>
      <c r="KOV185" s="7"/>
      <c r="KOW185" s="7"/>
      <c r="KOX185" s="7"/>
      <c r="KOY185" s="7"/>
      <c r="KOZ185" s="7"/>
      <c r="KPA185" s="7"/>
      <c r="KPB185" s="7"/>
      <c r="KPC185" s="7"/>
      <c r="KPD185" s="7"/>
      <c r="KPE185" s="7"/>
      <c r="KPF185" s="7"/>
      <c r="KPG185" s="7"/>
      <c r="KPH185" s="7"/>
      <c r="KPI185" s="7"/>
      <c r="KPJ185" s="7"/>
      <c r="KPK185" s="7"/>
      <c r="KPL185" s="7"/>
      <c r="KPM185" s="7"/>
      <c r="KPN185" s="7"/>
      <c r="KPO185" s="7"/>
      <c r="KPP185" s="7"/>
      <c r="KPQ185" s="7"/>
      <c r="KPR185" s="7"/>
      <c r="KPS185" s="7"/>
      <c r="KPT185" s="7"/>
      <c r="KPU185" s="7"/>
      <c r="KPV185" s="7"/>
      <c r="KPW185" s="7"/>
      <c r="KPX185" s="7"/>
      <c r="KPY185" s="7"/>
      <c r="KPZ185" s="7"/>
      <c r="KQA185" s="7"/>
      <c r="KQB185" s="7"/>
      <c r="KQC185" s="7"/>
      <c r="KQD185" s="7"/>
      <c r="KQE185" s="7"/>
      <c r="KQF185" s="7"/>
      <c r="KQG185" s="7"/>
      <c r="KQH185" s="7"/>
      <c r="KQI185" s="7"/>
      <c r="KQJ185" s="7"/>
      <c r="KQK185" s="7"/>
      <c r="KQL185" s="7"/>
      <c r="KQM185" s="7"/>
      <c r="KQN185" s="7"/>
      <c r="KQO185" s="7"/>
      <c r="KQP185" s="7"/>
      <c r="KQQ185" s="7"/>
      <c r="KQR185" s="7"/>
      <c r="KQS185" s="7"/>
      <c r="KQT185" s="7"/>
      <c r="KQU185" s="7"/>
      <c r="KQV185" s="7"/>
      <c r="KQW185" s="7"/>
      <c r="KQX185" s="7"/>
      <c r="KQY185" s="7"/>
      <c r="KQZ185" s="7"/>
      <c r="KRA185" s="7"/>
      <c r="KRB185" s="7"/>
      <c r="KRC185" s="7"/>
      <c r="KRD185" s="7"/>
      <c r="KRE185" s="7"/>
      <c r="KRF185" s="7"/>
      <c r="KRG185" s="7"/>
      <c r="KRH185" s="7"/>
      <c r="KRI185" s="7"/>
      <c r="KRJ185" s="7"/>
      <c r="KRK185" s="7"/>
      <c r="KRL185" s="7"/>
      <c r="KRM185" s="7"/>
      <c r="KRN185" s="7"/>
      <c r="KRO185" s="7"/>
      <c r="KRP185" s="7"/>
      <c r="KRQ185" s="7"/>
      <c r="KRR185" s="7"/>
      <c r="KRS185" s="7"/>
      <c r="KRT185" s="7"/>
      <c r="KRU185" s="7"/>
      <c r="KRV185" s="7"/>
      <c r="KRW185" s="7"/>
      <c r="KRX185" s="7"/>
      <c r="KRY185" s="7"/>
      <c r="KRZ185" s="7"/>
      <c r="KSA185" s="7"/>
      <c r="KSB185" s="7"/>
      <c r="KSC185" s="7"/>
      <c r="KSD185" s="7"/>
      <c r="KSE185" s="7"/>
      <c r="KSF185" s="7"/>
      <c r="KSG185" s="7"/>
      <c r="KSH185" s="7"/>
      <c r="KSI185" s="7"/>
      <c r="KSJ185" s="7"/>
      <c r="KSK185" s="7"/>
      <c r="KSL185" s="7"/>
      <c r="KSM185" s="7"/>
      <c r="KSN185" s="7"/>
      <c r="KSO185" s="7"/>
      <c r="KSP185" s="7"/>
      <c r="KSQ185" s="7"/>
      <c r="KSR185" s="7"/>
      <c r="KSS185" s="7"/>
      <c r="KST185" s="7"/>
      <c r="KSU185" s="7"/>
      <c r="KSV185" s="7"/>
      <c r="KSW185" s="7"/>
      <c r="KSX185" s="7"/>
      <c r="KSY185" s="7"/>
      <c r="KSZ185" s="7"/>
      <c r="KTA185" s="7"/>
      <c r="KTB185" s="7"/>
      <c r="KTC185" s="7"/>
      <c r="KTD185" s="7"/>
      <c r="KTE185" s="7"/>
      <c r="KTF185" s="7"/>
      <c r="KTG185" s="7"/>
      <c r="KTH185" s="7"/>
      <c r="KTI185" s="7"/>
      <c r="KTJ185" s="7"/>
      <c r="KTK185" s="7"/>
      <c r="KTL185" s="7"/>
      <c r="KTM185" s="7"/>
      <c r="KTN185" s="7"/>
      <c r="KTO185" s="7"/>
      <c r="KTP185" s="7"/>
      <c r="KTQ185" s="7"/>
      <c r="KTR185" s="7"/>
      <c r="KTS185" s="7"/>
      <c r="KTT185" s="7"/>
      <c r="KTU185" s="7"/>
      <c r="KTV185" s="7"/>
      <c r="KTW185" s="7"/>
      <c r="KTX185" s="7"/>
      <c r="KTY185" s="7"/>
      <c r="KTZ185" s="7"/>
      <c r="KUA185" s="7"/>
      <c r="KUB185" s="7"/>
      <c r="KUC185" s="7"/>
      <c r="KUD185" s="7"/>
      <c r="KUE185" s="7"/>
      <c r="KUF185" s="7"/>
      <c r="KUG185" s="7"/>
      <c r="KUH185" s="7"/>
      <c r="KUI185" s="7"/>
      <c r="KUJ185" s="7"/>
      <c r="KUK185" s="7"/>
      <c r="KUL185" s="7"/>
      <c r="KUM185" s="7"/>
      <c r="KUN185" s="7"/>
      <c r="KUO185" s="7"/>
      <c r="KUP185" s="7"/>
      <c r="KUQ185" s="7"/>
      <c r="KUR185" s="7"/>
      <c r="KUS185" s="7"/>
      <c r="KUT185" s="7"/>
      <c r="KUU185" s="7"/>
      <c r="KUV185" s="7"/>
      <c r="KUW185" s="7"/>
      <c r="KUX185" s="7"/>
      <c r="KUY185" s="7"/>
      <c r="KUZ185" s="7"/>
      <c r="KVA185" s="7"/>
      <c r="KVB185" s="7"/>
      <c r="KVC185" s="7"/>
      <c r="KVD185" s="7"/>
      <c r="KVE185" s="7"/>
      <c r="KVF185" s="7"/>
      <c r="KVG185" s="7"/>
      <c r="KVH185" s="7"/>
      <c r="KVI185" s="7"/>
      <c r="KVJ185" s="7"/>
      <c r="KVK185" s="7"/>
      <c r="KVL185" s="7"/>
      <c r="KVM185" s="7"/>
      <c r="KVN185" s="7"/>
      <c r="KVO185" s="7"/>
      <c r="KVP185" s="7"/>
      <c r="KVQ185" s="7"/>
      <c r="KVR185" s="7"/>
      <c r="KVS185" s="7"/>
      <c r="KVT185" s="7"/>
      <c r="KVU185" s="7"/>
      <c r="KVV185" s="7"/>
      <c r="KVW185" s="7"/>
      <c r="KVX185" s="7"/>
      <c r="KVY185" s="7"/>
      <c r="KVZ185" s="7"/>
      <c r="KWA185" s="7"/>
      <c r="KWB185" s="7"/>
      <c r="KWC185" s="7"/>
      <c r="KWD185" s="7"/>
      <c r="KWE185" s="7"/>
      <c r="KWF185" s="7"/>
      <c r="KWG185" s="7"/>
      <c r="KWH185" s="7"/>
      <c r="KWI185" s="7"/>
      <c r="KWJ185" s="7"/>
      <c r="KWK185" s="7"/>
      <c r="KWL185" s="7"/>
      <c r="KWM185" s="7"/>
      <c r="KWN185" s="7"/>
      <c r="KWO185" s="7"/>
      <c r="KWP185" s="7"/>
      <c r="KWQ185" s="7"/>
      <c r="KWR185" s="7"/>
      <c r="KWS185" s="7"/>
      <c r="KWT185" s="7"/>
      <c r="KWU185" s="7"/>
      <c r="KWV185" s="7"/>
      <c r="KWW185" s="7"/>
      <c r="KWX185" s="7"/>
      <c r="KWY185" s="7"/>
      <c r="KWZ185" s="7"/>
      <c r="KXA185" s="7"/>
      <c r="KXB185" s="7"/>
      <c r="KXC185" s="7"/>
      <c r="KXD185" s="7"/>
      <c r="KXE185" s="7"/>
      <c r="KXF185" s="7"/>
      <c r="KXG185" s="7"/>
      <c r="KXH185" s="7"/>
      <c r="KXI185" s="7"/>
      <c r="KXJ185" s="7"/>
      <c r="KXK185" s="7"/>
      <c r="KXL185" s="7"/>
      <c r="KXM185" s="7"/>
      <c r="KXN185" s="7"/>
      <c r="KXO185" s="7"/>
      <c r="KXP185" s="7"/>
      <c r="KXQ185" s="7"/>
      <c r="KXR185" s="7"/>
      <c r="KXS185" s="7"/>
      <c r="KXT185" s="7"/>
      <c r="KXU185" s="7"/>
      <c r="KXV185" s="7"/>
      <c r="KXW185" s="7"/>
      <c r="KXX185" s="7"/>
      <c r="KXY185" s="7"/>
      <c r="KXZ185" s="7"/>
      <c r="KYA185" s="7"/>
      <c r="KYB185" s="7"/>
      <c r="KYC185" s="7"/>
      <c r="KYD185" s="7"/>
      <c r="KYE185" s="7"/>
      <c r="KYF185" s="7"/>
      <c r="KYG185" s="7"/>
      <c r="KYH185" s="7"/>
      <c r="KYI185" s="7"/>
      <c r="KYJ185" s="7"/>
      <c r="KYK185" s="7"/>
      <c r="KYL185" s="7"/>
      <c r="KYM185" s="7"/>
      <c r="KYN185" s="7"/>
      <c r="KYO185" s="7"/>
      <c r="KYP185" s="7"/>
      <c r="KYQ185" s="7"/>
      <c r="KYR185" s="7"/>
      <c r="KYS185" s="7"/>
      <c r="KYT185" s="7"/>
      <c r="KYU185" s="7"/>
      <c r="KYV185" s="7"/>
      <c r="KYW185" s="7"/>
      <c r="KYX185" s="7"/>
      <c r="KYY185" s="7"/>
      <c r="KYZ185" s="7"/>
      <c r="KZA185" s="7"/>
      <c r="KZB185" s="7"/>
      <c r="KZC185" s="7"/>
      <c r="KZD185" s="7"/>
      <c r="KZE185" s="7"/>
      <c r="KZF185" s="7"/>
      <c r="KZG185" s="7"/>
      <c r="KZH185" s="7"/>
      <c r="KZI185" s="7"/>
      <c r="KZJ185" s="7"/>
      <c r="KZK185" s="7"/>
      <c r="KZL185" s="7"/>
      <c r="KZM185" s="7"/>
      <c r="KZN185" s="7"/>
      <c r="KZO185" s="7"/>
      <c r="KZP185" s="7"/>
      <c r="KZQ185" s="7"/>
      <c r="KZR185" s="7"/>
      <c r="KZS185" s="7"/>
      <c r="KZT185" s="7"/>
      <c r="KZU185" s="7"/>
      <c r="KZV185" s="7"/>
      <c r="KZW185" s="7"/>
      <c r="KZX185" s="7"/>
      <c r="KZY185" s="7"/>
      <c r="KZZ185" s="7"/>
      <c r="LAA185" s="7"/>
      <c r="LAB185" s="7"/>
      <c r="LAC185" s="7"/>
      <c r="LAD185" s="7"/>
      <c r="LAE185" s="7"/>
      <c r="LAF185" s="7"/>
      <c r="LAG185" s="7"/>
      <c r="LAH185" s="7"/>
      <c r="LAI185" s="7"/>
      <c r="LAJ185" s="7"/>
      <c r="LAK185" s="7"/>
      <c r="LAL185" s="7"/>
      <c r="LAM185" s="7"/>
      <c r="LAN185" s="7"/>
      <c r="LAO185" s="7"/>
      <c r="LAP185" s="7"/>
      <c r="LAQ185" s="7"/>
      <c r="LAR185" s="7"/>
      <c r="LAS185" s="7"/>
      <c r="LAT185" s="7"/>
      <c r="LAU185" s="7"/>
      <c r="LAV185" s="7"/>
      <c r="LAW185" s="7"/>
      <c r="LAX185" s="7"/>
      <c r="LAY185" s="7"/>
      <c r="LAZ185" s="7"/>
      <c r="LBA185" s="7"/>
      <c r="LBB185" s="7"/>
      <c r="LBC185" s="7"/>
      <c r="LBD185" s="7"/>
      <c r="LBE185" s="7"/>
      <c r="LBF185" s="7"/>
      <c r="LBG185" s="7"/>
      <c r="LBH185" s="7"/>
      <c r="LBI185" s="7"/>
      <c r="LBJ185" s="7"/>
      <c r="LBK185" s="7"/>
      <c r="LBL185" s="7"/>
      <c r="LBM185" s="7"/>
      <c r="LBN185" s="7"/>
      <c r="LBO185" s="7"/>
      <c r="LBP185" s="7"/>
      <c r="LBQ185" s="7"/>
      <c r="LBR185" s="7"/>
      <c r="LBS185" s="7"/>
      <c r="LBT185" s="7"/>
      <c r="LBU185" s="7"/>
      <c r="LBV185" s="7"/>
      <c r="LBW185" s="7"/>
      <c r="LBX185" s="7"/>
      <c r="LBY185" s="7"/>
      <c r="LBZ185" s="7"/>
      <c r="LCA185" s="7"/>
      <c r="LCB185" s="7"/>
      <c r="LCC185" s="7"/>
      <c r="LCD185" s="7"/>
      <c r="LCE185" s="7"/>
      <c r="LCF185" s="7"/>
      <c r="LCG185" s="7"/>
      <c r="LCH185" s="7"/>
      <c r="LCI185" s="7"/>
      <c r="LCJ185" s="7"/>
      <c r="LCK185" s="7"/>
      <c r="LCL185" s="7"/>
      <c r="LCM185" s="7"/>
      <c r="LCN185" s="7"/>
      <c r="LCO185" s="7"/>
      <c r="LCP185" s="7"/>
      <c r="LCQ185" s="7"/>
      <c r="LCR185" s="7"/>
      <c r="LCS185" s="7"/>
      <c r="LCT185" s="7"/>
      <c r="LCU185" s="7"/>
      <c r="LCV185" s="7"/>
      <c r="LCW185" s="7"/>
      <c r="LCX185" s="7"/>
      <c r="LCY185" s="7"/>
      <c r="LCZ185" s="7"/>
      <c r="LDA185" s="7"/>
      <c r="LDB185" s="7"/>
      <c r="LDC185" s="7"/>
      <c r="LDD185" s="7"/>
      <c r="LDE185" s="7"/>
      <c r="LDF185" s="7"/>
      <c r="LDG185" s="7"/>
      <c r="LDH185" s="7"/>
      <c r="LDI185" s="7"/>
      <c r="LDJ185" s="7"/>
      <c r="LDK185" s="7"/>
      <c r="LDL185" s="7"/>
      <c r="LDM185" s="7"/>
      <c r="LDN185" s="7"/>
      <c r="LDO185" s="7"/>
      <c r="LDP185" s="7"/>
      <c r="LDQ185" s="7"/>
      <c r="LDR185" s="7"/>
      <c r="LDS185" s="7"/>
      <c r="LDT185" s="7"/>
      <c r="LDU185" s="7"/>
      <c r="LDV185" s="7"/>
      <c r="LDW185" s="7"/>
      <c r="LDX185" s="7"/>
      <c r="LDY185" s="7"/>
      <c r="LDZ185" s="7"/>
      <c r="LEA185" s="7"/>
      <c r="LEB185" s="7"/>
      <c r="LEC185" s="7"/>
      <c r="LED185" s="7"/>
      <c r="LEE185" s="7"/>
      <c r="LEF185" s="7"/>
      <c r="LEG185" s="7"/>
      <c r="LEH185" s="7"/>
      <c r="LEI185" s="7"/>
      <c r="LEJ185" s="7"/>
      <c r="LEK185" s="7"/>
      <c r="LEL185" s="7"/>
      <c r="LEM185" s="7"/>
      <c r="LEN185" s="7"/>
      <c r="LEO185" s="7"/>
      <c r="LEP185" s="7"/>
      <c r="LEQ185" s="7"/>
      <c r="LER185" s="7"/>
      <c r="LES185" s="7"/>
      <c r="LET185" s="7"/>
      <c r="LEU185" s="7"/>
      <c r="LEV185" s="7"/>
      <c r="LEW185" s="7"/>
      <c r="LEX185" s="7"/>
      <c r="LEY185" s="7"/>
      <c r="LEZ185" s="7"/>
      <c r="LFA185" s="7"/>
      <c r="LFB185" s="7"/>
      <c r="LFC185" s="7"/>
      <c r="LFD185" s="7"/>
      <c r="LFE185" s="7"/>
      <c r="LFF185" s="7"/>
      <c r="LFG185" s="7"/>
      <c r="LFH185" s="7"/>
      <c r="LFI185" s="7"/>
      <c r="LFJ185" s="7"/>
      <c r="LFK185" s="7"/>
      <c r="LFL185" s="7"/>
      <c r="LFM185" s="7"/>
      <c r="LFN185" s="7"/>
      <c r="LFO185" s="7"/>
      <c r="LFP185" s="7"/>
      <c r="LFQ185" s="7"/>
      <c r="LFR185" s="7"/>
      <c r="LFS185" s="7"/>
      <c r="LFT185" s="7"/>
      <c r="LFU185" s="7"/>
      <c r="LFV185" s="7"/>
      <c r="LFW185" s="7"/>
      <c r="LFX185" s="7"/>
      <c r="LFY185" s="7"/>
      <c r="LFZ185" s="7"/>
      <c r="LGA185" s="7"/>
      <c r="LGB185" s="7"/>
      <c r="LGC185" s="7"/>
      <c r="LGD185" s="7"/>
      <c r="LGE185" s="7"/>
      <c r="LGF185" s="7"/>
      <c r="LGG185" s="7"/>
      <c r="LGH185" s="7"/>
      <c r="LGI185" s="7"/>
      <c r="LGJ185" s="7"/>
      <c r="LGK185" s="7"/>
      <c r="LGL185" s="7"/>
      <c r="LGM185" s="7"/>
      <c r="LGN185" s="7"/>
      <c r="LGO185" s="7"/>
      <c r="LGP185" s="7"/>
      <c r="LGQ185" s="7"/>
      <c r="LGR185" s="7"/>
      <c r="LGS185" s="7"/>
      <c r="LGT185" s="7"/>
      <c r="LGU185" s="7"/>
      <c r="LGV185" s="7"/>
      <c r="LGW185" s="7"/>
      <c r="LGX185" s="7"/>
      <c r="LGY185" s="7"/>
      <c r="LGZ185" s="7"/>
      <c r="LHA185" s="7"/>
      <c r="LHB185" s="7"/>
      <c r="LHC185" s="7"/>
      <c r="LHD185" s="7"/>
      <c r="LHE185" s="7"/>
      <c r="LHF185" s="7"/>
      <c r="LHG185" s="7"/>
      <c r="LHH185" s="7"/>
      <c r="LHI185" s="7"/>
      <c r="LHJ185" s="7"/>
      <c r="LHK185" s="7"/>
      <c r="LHL185" s="7"/>
      <c r="LHM185" s="7"/>
      <c r="LHN185" s="7"/>
      <c r="LHO185" s="7"/>
      <c r="LHP185" s="7"/>
      <c r="LHQ185" s="7"/>
      <c r="LHR185" s="7"/>
      <c r="LHS185" s="7"/>
      <c r="LHT185" s="7"/>
      <c r="LHU185" s="7"/>
      <c r="LHV185" s="7"/>
      <c r="LHW185" s="7"/>
      <c r="LHX185" s="7"/>
      <c r="LHY185" s="7"/>
      <c r="LHZ185" s="7"/>
      <c r="LIA185" s="7"/>
      <c r="LIB185" s="7"/>
      <c r="LIC185" s="7"/>
      <c r="LID185" s="7"/>
      <c r="LIE185" s="7"/>
      <c r="LIF185" s="7"/>
      <c r="LIG185" s="7"/>
      <c r="LIH185" s="7"/>
      <c r="LII185" s="7"/>
      <c r="LIJ185" s="7"/>
      <c r="LIK185" s="7"/>
      <c r="LIL185" s="7"/>
      <c r="LIM185" s="7"/>
      <c r="LIN185" s="7"/>
      <c r="LIO185" s="7"/>
      <c r="LIP185" s="7"/>
      <c r="LIQ185" s="7"/>
      <c r="LIR185" s="7"/>
      <c r="LIS185" s="7"/>
      <c r="LIT185" s="7"/>
      <c r="LIU185" s="7"/>
      <c r="LIV185" s="7"/>
      <c r="LIW185" s="7"/>
      <c r="LIX185" s="7"/>
      <c r="LIY185" s="7"/>
      <c r="LIZ185" s="7"/>
      <c r="LJA185" s="7"/>
      <c r="LJB185" s="7"/>
      <c r="LJC185" s="7"/>
      <c r="LJD185" s="7"/>
      <c r="LJE185" s="7"/>
      <c r="LJF185" s="7"/>
      <c r="LJG185" s="7"/>
      <c r="LJH185" s="7"/>
      <c r="LJI185" s="7"/>
      <c r="LJJ185" s="7"/>
      <c r="LJK185" s="7"/>
      <c r="LJL185" s="7"/>
      <c r="LJM185" s="7"/>
      <c r="LJN185" s="7"/>
      <c r="LJO185" s="7"/>
      <c r="LJP185" s="7"/>
      <c r="LJQ185" s="7"/>
      <c r="LJR185" s="7"/>
      <c r="LJS185" s="7"/>
      <c r="LJT185" s="7"/>
      <c r="LJU185" s="7"/>
      <c r="LJV185" s="7"/>
      <c r="LJW185" s="7"/>
      <c r="LJX185" s="7"/>
      <c r="LJY185" s="7"/>
      <c r="LJZ185" s="7"/>
      <c r="LKA185" s="7"/>
      <c r="LKB185" s="7"/>
      <c r="LKC185" s="7"/>
      <c r="LKD185" s="7"/>
      <c r="LKE185" s="7"/>
      <c r="LKF185" s="7"/>
      <c r="LKG185" s="7"/>
      <c r="LKH185" s="7"/>
      <c r="LKI185" s="7"/>
      <c r="LKJ185" s="7"/>
      <c r="LKK185" s="7"/>
      <c r="LKL185" s="7"/>
      <c r="LKM185" s="7"/>
      <c r="LKN185" s="7"/>
      <c r="LKO185" s="7"/>
      <c r="LKP185" s="7"/>
      <c r="LKQ185" s="7"/>
      <c r="LKR185" s="7"/>
      <c r="LKS185" s="7"/>
      <c r="LKT185" s="7"/>
      <c r="LKU185" s="7"/>
      <c r="LKV185" s="7"/>
      <c r="LKW185" s="7"/>
      <c r="LKX185" s="7"/>
      <c r="LKY185" s="7"/>
      <c r="LKZ185" s="7"/>
      <c r="LLA185" s="7"/>
      <c r="LLB185" s="7"/>
      <c r="LLC185" s="7"/>
      <c r="LLD185" s="7"/>
      <c r="LLE185" s="7"/>
      <c r="LLF185" s="7"/>
      <c r="LLG185" s="7"/>
      <c r="LLH185" s="7"/>
      <c r="LLI185" s="7"/>
      <c r="LLJ185" s="7"/>
      <c r="LLK185" s="7"/>
      <c r="LLL185" s="7"/>
      <c r="LLM185" s="7"/>
      <c r="LLN185" s="7"/>
      <c r="LLO185" s="7"/>
      <c r="LLP185" s="7"/>
      <c r="LLQ185" s="7"/>
      <c r="LLR185" s="7"/>
      <c r="LLS185" s="7"/>
      <c r="LLT185" s="7"/>
      <c r="LLU185" s="7"/>
      <c r="LLV185" s="7"/>
      <c r="LLW185" s="7"/>
      <c r="LLX185" s="7"/>
      <c r="LLY185" s="7"/>
      <c r="LLZ185" s="7"/>
      <c r="LMA185" s="7"/>
      <c r="LMB185" s="7"/>
      <c r="LMC185" s="7"/>
      <c r="LMD185" s="7"/>
      <c r="LME185" s="7"/>
      <c r="LMF185" s="7"/>
      <c r="LMG185" s="7"/>
      <c r="LMH185" s="7"/>
      <c r="LMI185" s="7"/>
      <c r="LMJ185" s="7"/>
      <c r="LMK185" s="7"/>
      <c r="LML185" s="7"/>
      <c r="LMM185" s="7"/>
      <c r="LMN185" s="7"/>
      <c r="LMO185" s="7"/>
      <c r="LMP185" s="7"/>
      <c r="LMQ185" s="7"/>
      <c r="LMR185" s="7"/>
      <c r="LMS185" s="7"/>
      <c r="LMT185" s="7"/>
      <c r="LMU185" s="7"/>
      <c r="LMV185" s="7"/>
      <c r="LMW185" s="7"/>
      <c r="LMX185" s="7"/>
      <c r="LMY185" s="7"/>
      <c r="LMZ185" s="7"/>
      <c r="LNA185" s="7"/>
      <c r="LNB185" s="7"/>
      <c r="LNC185" s="7"/>
      <c r="LND185" s="7"/>
      <c r="LNE185" s="7"/>
      <c r="LNF185" s="7"/>
      <c r="LNG185" s="7"/>
      <c r="LNH185" s="7"/>
      <c r="LNI185" s="7"/>
      <c r="LNJ185" s="7"/>
      <c r="LNK185" s="7"/>
      <c r="LNL185" s="7"/>
      <c r="LNM185" s="7"/>
      <c r="LNN185" s="7"/>
      <c r="LNO185" s="7"/>
      <c r="LNP185" s="7"/>
      <c r="LNQ185" s="7"/>
      <c r="LNR185" s="7"/>
      <c r="LNS185" s="7"/>
      <c r="LNT185" s="7"/>
      <c r="LNU185" s="7"/>
      <c r="LNV185" s="7"/>
      <c r="LNW185" s="7"/>
      <c r="LNX185" s="7"/>
      <c r="LNY185" s="7"/>
      <c r="LNZ185" s="7"/>
      <c r="LOA185" s="7"/>
      <c r="LOB185" s="7"/>
      <c r="LOC185" s="7"/>
      <c r="LOD185" s="7"/>
      <c r="LOE185" s="7"/>
      <c r="LOF185" s="7"/>
      <c r="LOG185" s="7"/>
      <c r="LOH185" s="7"/>
      <c r="LOI185" s="7"/>
      <c r="LOJ185" s="7"/>
      <c r="LOK185" s="7"/>
      <c r="LOL185" s="7"/>
      <c r="LOM185" s="7"/>
      <c r="LON185" s="7"/>
      <c r="LOO185" s="7"/>
      <c r="LOP185" s="7"/>
      <c r="LOQ185" s="7"/>
      <c r="LOR185" s="7"/>
      <c r="LOS185" s="7"/>
      <c r="LOT185" s="7"/>
      <c r="LOU185" s="7"/>
      <c r="LOV185" s="7"/>
      <c r="LOW185" s="7"/>
      <c r="LOX185" s="7"/>
      <c r="LOY185" s="7"/>
      <c r="LOZ185" s="7"/>
      <c r="LPA185" s="7"/>
      <c r="LPB185" s="7"/>
      <c r="LPC185" s="7"/>
      <c r="LPD185" s="7"/>
      <c r="LPE185" s="7"/>
      <c r="LPF185" s="7"/>
      <c r="LPG185" s="7"/>
      <c r="LPH185" s="7"/>
      <c r="LPI185" s="7"/>
      <c r="LPJ185" s="7"/>
      <c r="LPK185" s="7"/>
      <c r="LPL185" s="7"/>
      <c r="LPM185" s="7"/>
      <c r="LPN185" s="7"/>
      <c r="LPO185" s="7"/>
      <c r="LPP185" s="7"/>
      <c r="LPQ185" s="7"/>
      <c r="LPR185" s="7"/>
      <c r="LPS185" s="7"/>
      <c r="LPT185" s="7"/>
      <c r="LPU185" s="7"/>
      <c r="LPV185" s="7"/>
      <c r="LPW185" s="7"/>
      <c r="LPX185" s="7"/>
      <c r="LPY185" s="7"/>
      <c r="LPZ185" s="7"/>
      <c r="LQA185" s="7"/>
      <c r="LQB185" s="7"/>
      <c r="LQC185" s="7"/>
      <c r="LQD185" s="7"/>
      <c r="LQE185" s="7"/>
      <c r="LQF185" s="7"/>
      <c r="LQG185" s="7"/>
      <c r="LQH185" s="7"/>
      <c r="LQI185" s="7"/>
      <c r="LQJ185" s="7"/>
      <c r="LQK185" s="7"/>
      <c r="LQL185" s="7"/>
      <c r="LQM185" s="7"/>
      <c r="LQN185" s="7"/>
      <c r="LQO185" s="7"/>
      <c r="LQP185" s="7"/>
      <c r="LQQ185" s="7"/>
      <c r="LQR185" s="7"/>
      <c r="LQS185" s="7"/>
      <c r="LQT185" s="7"/>
      <c r="LQU185" s="7"/>
      <c r="LQV185" s="7"/>
      <c r="LQW185" s="7"/>
      <c r="LQX185" s="7"/>
      <c r="LQY185" s="7"/>
      <c r="LQZ185" s="7"/>
      <c r="LRA185" s="7"/>
      <c r="LRB185" s="7"/>
      <c r="LRC185" s="7"/>
      <c r="LRD185" s="7"/>
      <c r="LRE185" s="7"/>
      <c r="LRF185" s="7"/>
      <c r="LRG185" s="7"/>
      <c r="LRH185" s="7"/>
      <c r="LRI185" s="7"/>
      <c r="LRJ185" s="7"/>
      <c r="LRK185" s="7"/>
      <c r="LRL185" s="7"/>
      <c r="LRM185" s="7"/>
      <c r="LRN185" s="7"/>
      <c r="LRO185" s="7"/>
      <c r="LRP185" s="7"/>
      <c r="LRQ185" s="7"/>
      <c r="LRR185" s="7"/>
      <c r="LRS185" s="7"/>
      <c r="LRT185" s="7"/>
      <c r="LRU185" s="7"/>
      <c r="LRV185" s="7"/>
      <c r="LRW185" s="7"/>
      <c r="LRX185" s="7"/>
      <c r="LRY185" s="7"/>
      <c r="LRZ185" s="7"/>
      <c r="LSA185" s="7"/>
      <c r="LSB185" s="7"/>
      <c r="LSC185" s="7"/>
      <c r="LSD185" s="7"/>
      <c r="LSE185" s="7"/>
      <c r="LSF185" s="7"/>
      <c r="LSG185" s="7"/>
      <c r="LSH185" s="7"/>
      <c r="LSI185" s="7"/>
      <c r="LSJ185" s="7"/>
      <c r="LSK185" s="7"/>
      <c r="LSL185" s="7"/>
      <c r="LSM185" s="7"/>
      <c r="LSN185" s="7"/>
      <c r="LSO185" s="7"/>
      <c r="LSP185" s="7"/>
      <c r="LSQ185" s="7"/>
      <c r="LSR185" s="7"/>
      <c r="LSS185" s="7"/>
      <c r="LST185" s="7"/>
      <c r="LSU185" s="7"/>
      <c r="LSV185" s="7"/>
      <c r="LSW185" s="7"/>
      <c r="LSX185" s="7"/>
      <c r="LSY185" s="7"/>
      <c r="LSZ185" s="7"/>
      <c r="LTA185" s="7"/>
      <c r="LTB185" s="7"/>
      <c r="LTC185" s="7"/>
      <c r="LTD185" s="7"/>
      <c r="LTE185" s="7"/>
      <c r="LTF185" s="7"/>
      <c r="LTG185" s="7"/>
      <c r="LTH185" s="7"/>
      <c r="LTI185" s="7"/>
      <c r="LTJ185" s="7"/>
      <c r="LTK185" s="7"/>
      <c r="LTL185" s="7"/>
      <c r="LTM185" s="7"/>
      <c r="LTN185" s="7"/>
      <c r="LTO185" s="7"/>
      <c r="LTP185" s="7"/>
      <c r="LTQ185" s="7"/>
      <c r="LTR185" s="7"/>
      <c r="LTS185" s="7"/>
      <c r="LTT185" s="7"/>
      <c r="LTU185" s="7"/>
      <c r="LTV185" s="7"/>
      <c r="LTW185" s="7"/>
      <c r="LTX185" s="7"/>
      <c r="LTY185" s="7"/>
      <c r="LTZ185" s="7"/>
      <c r="LUA185" s="7"/>
      <c r="LUB185" s="7"/>
      <c r="LUC185" s="7"/>
      <c r="LUD185" s="7"/>
      <c r="LUE185" s="7"/>
      <c r="LUF185" s="7"/>
      <c r="LUG185" s="7"/>
      <c r="LUH185" s="7"/>
      <c r="LUI185" s="7"/>
      <c r="LUJ185" s="7"/>
      <c r="LUK185" s="7"/>
      <c r="LUL185" s="7"/>
      <c r="LUM185" s="7"/>
      <c r="LUN185" s="7"/>
      <c r="LUO185" s="7"/>
      <c r="LUP185" s="7"/>
      <c r="LUQ185" s="7"/>
      <c r="LUR185" s="7"/>
      <c r="LUS185" s="7"/>
      <c r="LUT185" s="7"/>
      <c r="LUU185" s="7"/>
      <c r="LUV185" s="7"/>
      <c r="LUW185" s="7"/>
      <c r="LUX185" s="7"/>
      <c r="LUY185" s="7"/>
      <c r="LUZ185" s="7"/>
      <c r="LVA185" s="7"/>
      <c r="LVB185" s="7"/>
      <c r="LVC185" s="7"/>
      <c r="LVD185" s="7"/>
      <c r="LVE185" s="7"/>
      <c r="LVF185" s="7"/>
      <c r="LVG185" s="7"/>
      <c r="LVH185" s="7"/>
      <c r="LVI185" s="7"/>
      <c r="LVJ185" s="7"/>
      <c r="LVK185" s="7"/>
      <c r="LVL185" s="7"/>
      <c r="LVM185" s="7"/>
      <c r="LVN185" s="7"/>
      <c r="LVO185" s="7"/>
      <c r="LVP185" s="7"/>
      <c r="LVQ185" s="7"/>
      <c r="LVR185" s="7"/>
      <c r="LVS185" s="7"/>
      <c r="LVT185" s="7"/>
      <c r="LVU185" s="7"/>
      <c r="LVV185" s="7"/>
      <c r="LVW185" s="7"/>
      <c r="LVX185" s="7"/>
      <c r="LVY185" s="7"/>
      <c r="LVZ185" s="7"/>
      <c r="LWA185" s="7"/>
      <c r="LWB185" s="7"/>
      <c r="LWC185" s="7"/>
      <c r="LWD185" s="7"/>
      <c r="LWE185" s="7"/>
      <c r="LWF185" s="7"/>
      <c r="LWG185" s="7"/>
      <c r="LWH185" s="7"/>
      <c r="LWI185" s="7"/>
      <c r="LWJ185" s="7"/>
      <c r="LWK185" s="7"/>
      <c r="LWL185" s="7"/>
      <c r="LWM185" s="7"/>
      <c r="LWN185" s="7"/>
      <c r="LWO185" s="7"/>
      <c r="LWP185" s="7"/>
      <c r="LWQ185" s="7"/>
      <c r="LWR185" s="7"/>
      <c r="LWS185" s="7"/>
      <c r="LWT185" s="7"/>
      <c r="LWU185" s="7"/>
      <c r="LWV185" s="7"/>
      <c r="LWW185" s="7"/>
      <c r="LWX185" s="7"/>
      <c r="LWY185" s="7"/>
      <c r="LWZ185" s="7"/>
      <c r="LXA185" s="7"/>
      <c r="LXB185" s="7"/>
      <c r="LXC185" s="7"/>
      <c r="LXD185" s="7"/>
      <c r="LXE185" s="7"/>
      <c r="LXF185" s="7"/>
      <c r="LXG185" s="7"/>
      <c r="LXH185" s="7"/>
      <c r="LXI185" s="7"/>
      <c r="LXJ185" s="7"/>
      <c r="LXK185" s="7"/>
      <c r="LXL185" s="7"/>
      <c r="LXM185" s="7"/>
      <c r="LXN185" s="7"/>
      <c r="LXO185" s="7"/>
      <c r="LXP185" s="7"/>
      <c r="LXQ185" s="7"/>
      <c r="LXR185" s="7"/>
      <c r="LXS185" s="7"/>
      <c r="LXT185" s="7"/>
      <c r="LXU185" s="7"/>
      <c r="LXV185" s="7"/>
      <c r="LXW185" s="7"/>
      <c r="LXX185" s="7"/>
      <c r="LXY185" s="7"/>
      <c r="LXZ185" s="7"/>
      <c r="LYA185" s="7"/>
      <c r="LYB185" s="7"/>
      <c r="LYC185" s="7"/>
      <c r="LYD185" s="7"/>
      <c r="LYE185" s="7"/>
      <c r="LYF185" s="7"/>
      <c r="LYG185" s="7"/>
      <c r="LYH185" s="7"/>
      <c r="LYI185" s="7"/>
      <c r="LYJ185" s="7"/>
      <c r="LYK185" s="7"/>
      <c r="LYL185" s="7"/>
      <c r="LYM185" s="7"/>
      <c r="LYN185" s="7"/>
      <c r="LYO185" s="7"/>
      <c r="LYP185" s="7"/>
      <c r="LYQ185" s="7"/>
      <c r="LYR185" s="7"/>
      <c r="LYS185" s="7"/>
      <c r="LYT185" s="7"/>
      <c r="LYU185" s="7"/>
      <c r="LYV185" s="7"/>
      <c r="LYW185" s="7"/>
      <c r="LYX185" s="7"/>
      <c r="LYY185" s="7"/>
      <c r="LYZ185" s="7"/>
      <c r="LZA185" s="7"/>
      <c r="LZB185" s="7"/>
      <c r="LZC185" s="7"/>
      <c r="LZD185" s="7"/>
      <c r="LZE185" s="7"/>
      <c r="LZF185" s="7"/>
      <c r="LZG185" s="7"/>
      <c r="LZH185" s="7"/>
      <c r="LZI185" s="7"/>
      <c r="LZJ185" s="7"/>
      <c r="LZK185" s="7"/>
      <c r="LZL185" s="7"/>
      <c r="LZM185" s="7"/>
      <c r="LZN185" s="7"/>
      <c r="LZO185" s="7"/>
      <c r="LZP185" s="7"/>
      <c r="LZQ185" s="7"/>
      <c r="LZR185" s="7"/>
      <c r="LZS185" s="7"/>
      <c r="LZT185" s="7"/>
      <c r="LZU185" s="7"/>
      <c r="LZV185" s="7"/>
      <c r="LZW185" s="7"/>
      <c r="LZX185" s="7"/>
      <c r="LZY185" s="7"/>
      <c r="LZZ185" s="7"/>
      <c r="MAA185" s="7"/>
      <c r="MAB185" s="7"/>
      <c r="MAC185" s="7"/>
      <c r="MAD185" s="7"/>
      <c r="MAE185" s="7"/>
      <c r="MAF185" s="7"/>
      <c r="MAG185" s="7"/>
      <c r="MAH185" s="7"/>
      <c r="MAI185" s="7"/>
      <c r="MAJ185" s="7"/>
      <c r="MAK185" s="7"/>
      <c r="MAL185" s="7"/>
      <c r="MAM185" s="7"/>
      <c r="MAN185" s="7"/>
      <c r="MAO185" s="7"/>
      <c r="MAP185" s="7"/>
      <c r="MAQ185" s="7"/>
      <c r="MAR185" s="7"/>
      <c r="MAS185" s="7"/>
      <c r="MAT185" s="7"/>
      <c r="MAU185" s="7"/>
      <c r="MAV185" s="7"/>
      <c r="MAW185" s="7"/>
      <c r="MAX185" s="7"/>
      <c r="MAY185" s="7"/>
      <c r="MAZ185" s="7"/>
      <c r="MBA185" s="7"/>
      <c r="MBB185" s="7"/>
      <c r="MBC185" s="7"/>
      <c r="MBD185" s="7"/>
      <c r="MBE185" s="7"/>
      <c r="MBF185" s="7"/>
      <c r="MBG185" s="7"/>
      <c r="MBH185" s="7"/>
      <c r="MBI185" s="7"/>
      <c r="MBJ185" s="7"/>
      <c r="MBK185" s="7"/>
      <c r="MBL185" s="7"/>
      <c r="MBM185" s="7"/>
      <c r="MBN185" s="7"/>
      <c r="MBO185" s="7"/>
      <c r="MBP185" s="7"/>
      <c r="MBQ185" s="7"/>
      <c r="MBR185" s="7"/>
      <c r="MBS185" s="7"/>
      <c r="MBT185" s="7"/>
      <c r="MBU185" s="7"/>
      <c r="MBV185" s="7"/>
      <c r="MBW185" s="7"/>
      <c r="MBX185" s="7"/>
      <c r="MBY185" s="7"/>
      <c r="MBZ185" s="7"/>
      <c r="MCA185" s="7"/>
      <c r="MCB185" s="7"/>
      <c r="MCC185" s="7"/>
      <c r="MCD185" s="7"/>
      <c r="MCE185" s="7"/>
      <c r="MCF185" s="7"/>
      <c r="MCG185" s="7"/>
      <c r="MCH185" s="7"/>
      <c r="MCI185" s="7"/>
      <c r="MCJ185" s="7"/>
      <c r="MCK185" s="7"/>
      <c r="MCL185" s="7"/>
      <c r="MCM185" s="7"/>
      <c r="MCN185" s="7"/>
      <c r="MCO185" s="7"/>
      <c r="MCP185" s="7"/>
      <c r="MCQ185" s="7"/>
      <c r="MCR185" s="7"/>
      <c r="MCS185" s="7"/>
      <c r="MCT185" s="7"/>
      <c r="MCU185" s="7"/>
      <c r="MCV185" s="7"/>
      <c r="MCW185" s="7"/>
      <c r="MCX185" s="7"/>
      <c r="MCY185" s="7"/>
      <c r="MCZ185" s="7"/>
      <c r="MDA185" s="7"/>
      <c r="MDB185" s="7"/>
      <c r="MDC185" s="7"/>
      <c r="MDD185" s="7"/>
      <c r="MDE185" s="7"/>
      <c r="MDF185" s="7"/>
      <c r="MDG185" s="7"/>
      <c r="MDH185" s="7"/>
      <c r="MDI185" s="7"/>
      <c r="MDJ185" s="7"/>
      <c r="MDK185" s="7"/>
      <c r="MDL185" s="7"/>
      <c r="MDM185" s="7"/>
      <c r="MDN185" s="7"/>
      <c r="MDO185" s="7"/>
      <c r="MDP185" s="7"/>
      <c r="MDQ185" s="7"/>
      <c r="MDR185" s="7"/>
      <c r="MDS185" s="7"/>
      <c r="MDT185" s="7"/>
      <c r="MDU185" s="7"/>
      <c r="MDV185" s="7"/>
      <c r="MDW185" s="7"/>
      <c r="MDX185" s="7"/>
      <c r="MDY185" s="7"/>
      <c r="MDZ185" s="7"/>
      <c r="MEA185" s="7"/>
      <c r="MEB185" s="7"/>
      <c r="MEC185" s="7"/>
      <c r="MED185" s="7"/>
      <c r="MEE185" s="7"/>
      <c r="MEF185" s="7"/>
      <c r="MEG185" s="7"/>
      <c r="MEH185" s="7"/>
      <c r="MEI185" s="7"/>
      <c r="MEJ185" s="7"/>
      <c r="MEK185" s="7"/>
      <c r="MEL185" s="7"/>
      <c r="MEM185" s="7"/>
      <c r="MEN185" s="7"/>
      <c r="MEO185" s="7"/>
      <c r="MEP185" s="7"/>
      <c r="MEQ185" s="7"/>
      <c r="MER185" s="7"/>
      <c r="MES185" s="7"/>
      <c r="MET185" s="7"/>
      <c r="MEU185" s="7"/>
      <c r="MEV185" s="7"/>
      <c r="MEW185" s="7"/>
      <c r="MEX185" s="7"/>
      <c r="MEY185" s="7"/>
      <c r="MEZ185" s="7"/>
      <c r="MFA185" s="7"/>
      <c r="MFB185" s="7"/>
      <c r="MFC185" s="7"/>
      <c r="MFD185" s="7"/>
      <c r="MFE185" s="7"/>
      <c r="MFF185" s="7"/>
      <c r="MFG185" s="7"/>
      <c r="MFH185" s="7"/>
      <c r="MFI185" s="7"/>
      <c r="MFJ185" s="7"/>
      <c r="MFK185" s="7"/>
      <c r="MFL185" s="7"/>
      <c r="MFM185" s="7"/>
      <c r="MFN185" s="7"/>
      <c r="MFO185" s="7"/>
      <c r="MFP185" s="7"/>
      <c r="MFQ185" s="7"/>
      <c r="MFR185" s="7"/>
      <c r="MFS185" s="7"/>
      <c r="MFT185" s="7"/>
      <c r="MFU185" s="7"/>
      <c r="MFV185" s="7"/>
      <c r="MFW185" s="7"/>
      <c r="MFX185" s="7"/>
      <c r="MFY185" s="7"/>
      <c r="MFZ185" s="7"/>
      <c r="MGA185" s="7"/>
      <c r="MGB185" s="7"/>
      <c r="MGC185" s="7"/>
      <c r="MGD185" s="7"/>
      <c r="MGE185" s="7"/>
      <c r="MGF185" s="7"/>
      <c r="MGG185" s="7"/>
      <c r="MGH185" s="7"/>
      <c r="MGI185" s="7"/>
      <c r="MGJ185" s="7"/>
      <c r="MGK185" s="7"/>
      <c r="MGL185" s="7"/>
      <c r="MGM185" s="7"/>
      <c r="MGN185" s="7"/>
      <c r="MGO185" s="7"/>
      <c r="MGP185" s="7"/>
      <c r="MGQ185" s="7"/>
      <c r="MGR185" s="7"/>
      <c r="MGS185" s="7"/>
      <c r="MGT185" s="7"/>
      <c r="MGU185" s="7"/>
      <c r="MGV185" s="7"/>
      <c r="MGW185" s="7"/>
      <c r="MGX185" s="7"/>
      <c r="MGY185" s="7"/>
      <c r="MGZ185" s="7"/>
      <c r="MHA185" s="7"/>
      <c r="MHB185" s="7"/>
      <c r="MHC185" s="7"/>
      <c r="MHD185" s="7"/>
      <c r="MHE185" s="7"/>
      <c r="MHF185" s="7"/>
      <c r="MHG185" s="7"/>
      <c r="MHH185" s="7"/>
      <c r="MHI185" s="7"/>
      <c r="MHJ185" s="7"/>
      <c r="MHK185" s="7"/>
      <c r="MHL185" s="7"/>
      <c r="MHM185" s="7"/>
      <c r="MHN185" s="7"/>
      <c r="MHO185" s="7"/>
      <c r="MHP185" s="7"/>
      <c r="MHQ185" s="7"/>
      <c r="MHR185" s="7"/>
      <c r="MHS185" s="7"/>
      <c r="MHT185" s="7"/>
      <c r="MHU185" s="7"/>
      <c r="MHV185" s="7"/>
      <c r="MHW185" s="7"/>
      <c r="MHX185" s="7"/>
      <c r="MHY185" s="7"/>
      <c r="MHZ185" s="7"/>
      <c r="MIA185" s="7"/>
      <c r="MIB185" s="7"/>
      <c r="MIC185" s="7"/>
      <c r="MID185" s="7"/>
      <c r="MIE185" s="7"/>
      <c r="MIF185" s="7"/>
      <c r="MIG185" s="7"/>
      <c r="MIH185" s="7"/>
      <c r="MII185" s="7"/>
      <c r="MIJ185" s="7"/>
      <c r="MIK185" s="7"/>
      <c r="MIL185" s="7"/>
      <c r="MIM185" s="7"/>
      <c r="MIN185" s="7"/>
      <c r="MIO185" s="7"/>
      <c r="MIP185" s="7"/>
      <c r="MIQ185" s="7"/>
      <c r="MIR185" s="7"/>
      <c r="MIS185" s="7"/>
      <c r="MIT185" s="7"/>
      <c r="MIU185" s="7"/>
      <c r="MIV185" s="7"/>
      <c r="MIW185" s="7"/>
      <c r="MIX185" s="7"/>
      <c r="MIY185" s="7"/>
      <c r="MIZ185" s="7"/>
      <c r="MJA185" s="7"/>
      <c r="MJB185" s="7"/>
      <c r="MJC185" s="7"/>
      <c r="MJD185" s="7"/>
      <c r="MJE185" s="7"/>
      <c r="MJF185" s="7"/>
      <c r="MJG185" s="7"/>
      <c r="MJH185" s="7"/>
      <c r="MJI185" s="7"/>
      <c r="MJJ185" s="7"/>
      <c r="MJK185" s="7"/>
      <c r="MJL185" s="7"/>
      <c r="MJM185" s="7"/>
      <c r="MJN185" s="7"/>
      <c r="MJO185" s="7"/>
      <c r="MJP185" s="7"/>
      <c r="MJQ185" s="7"/>
      <c r="MJR185" s="7"/>
      <c r="MJS185" s="7"/>
      <c r="MJT185" s="7"/>
      <c r="MJU185" s="7"/>
      <c r="MJV185" s="7"/>
      <c r="MJW185" s="7"/>
      <c r="MJX185" s="7"/>
      <c r="MJY185" s="7"/>
      <c r="MJZ185" s="7"/>
      <c r="MKA185" s="7"/>
      <c r="MKB185" s="7"/>
      <c r="MKC185" s="7"/>
      <c r="MKD185" s="7"/>
      <c r="MKE185" s="7"/>
      <c r="MKF185" s="7"/>
      <c r="MKG185" s="7"/>
      <c r="MKH185" s="7"/>
      <c r="MKI185" s="7"/>
      <c r="MKJ185" s="7"/>
      <c r="MKK185" s="7"/>
      <c r="MKL185" s="7"/>
      <c r="MKM185" s="7"/>
      <c r="MKN185" s="7"/>
      <c r="MKO185" s="7"/>
      <c r="MKP185" s="7"/>
      <c r="MKQ185" s="7"/>
      <c r="MKR185" s="7"/>
      <c r="MKS185" s="7"/>
      <c r="MKT185" s="7"/>
      <c r="MKU185" s="7"/>
      <c r="MKV185" s="7"/>
      <c r="MKW185" s="7"/>
      <c r="MKX185" s="7"/>
      <c r="MKY185" s="7"/>
      <c r="MKZ185" s="7"/>
      <c r="MLA185" s="7"/>
      <c r="MLB185" s="7"/>
      <c r="MLC185" s="7"/>
      <c r="MLD185" s="7"/>
      <c r="MLE185" s="7"/>
      <c r="MLF185" s="7"/>
      <c r="MLG185" s="7"/>
      <c r="MLH185" s="7"/>
      <c r="MLI185" s="7"/>
      <c r="MLJ185" s="7"/>
      <c r="MLK185" s="7"/>
      <c r="MLL185" s="7"/>
      <c r="MLM185" s="7"/>
      <c r="MLN185" s="7"/>
      <c r="MLO185" s="7"/>
      <c r="MLP185" s="7"/>
      <c r="MLQ185" s="7"/>
      <c r="MLR185" s="7"/>
      <c r="MLS185" s="7"/>
      <c r="MLT185" s="7"/>
      <c r="MLU185" s="7"/>
      <c r="MLV185" s="7"/>
      <c r="MLW185" s="7"/>
      <c r="MLX185" s="7"/>
      <c r="MLY185" s="7"/>
      <c r="MLZ185" s="7"/>
      <c r="MMA185" s="7"/>
      <c r="MMB185" s="7"/>
      <c r="MMC185" s="7"/>
      <c r="MMD185" s="7"/>
      <c r="MME185" s="7"/>
      <c r="MMF185" s="7"/>
      <c r="MMG185" s="7"/>
      <c r="MMH185" s="7"/>
      <c r="MMI185" s="7"/>
      <c r="MMJ185" s="7"/>
      <c r="MMK185" s="7"/>
      <c r="MML185" s="7"/>
      <c r="MMM185" s="7"/>
      <c r="MMN185" s="7"/>
      <c r="MMO185" s="7"/>
      <c r="MMP185" s="7"/>
      <c r="MMQ185" s="7"/>
      <c r="MMR185" s="7"/>
      <c r="MMS185" s="7"/>
      <c r="MMT185" s="7"/>
      <c r="MMU185" s="7"/>
      <c r="MMV185" s="7"/>
      <c r="MMW185" s="7"/>
      <c r="MMX185" s="7"/>
      <c r="MMY185" s="7"/>
      <c r="MMZ185" s="7"/>
      <c r="MNA185" s="7"/>
      <c r="MNB185" s="7"/>
      <c r="MNC185" s="7"/>
      <c r="MND185" s="7"/>
      <c r="MNE185" s="7"/>
      <c r="MNF185" s="7"/>
      <c r="MNG185" s="7"/>
      <c r="MNH185" s="7"/>
      <c r="MNI185" s="7"/>
      <c r="MNJ185" s="7"/>
      <c r="MNK185" s="7"/>
      <c r="MNL185" s="7"/>
      <c r="MNM185" s="7"/>
      <c r="MNN185" s="7"/>
      <c r="MNO185" s="7"/>
      <c r="MNP185" s="7"/>
      <c r="MNQ185" s="7"/>
      <c r="MNR185" s="7"/>
      <c r="MNS185" s="7"/>
      <c r="MNT185" s="7"/>
      <c r="MNU185" s="7"/>
      <c r="MNV185" s="7"/>
      <c r="MNW185" s="7"/>
      <c r="MNX185" s="7"/>
      <c r="MNY185" s="7"/>
      <c r="MNZ185" s="7"/>
      <c r="MOA185" s="7"/>
      <c r="MOB185" s="7"/>
      <c r="MOC185" s="7"/>
      <c r="MOD185" s="7"/>
      <c r="MOE185" s="7"/>
      <c r="MOF185" s="7"/>
      <c r="MOG185" s="7"/>
      <c r="MOH185" s="7"/>
      <c r="MOI185" s="7"/>
      <c r="MOJ185" s="7"/>
      <c r="MOK185" s="7"/>
      <c r="MOL185" s="7"/>
      <c r="MOM185" s="7"/>
      <c r="MON185" s="7"/>
      <c r="MOO185" s="7"/>
      <c r="MOP185" s="7"/>
      <c r="MOQ185" s="7"/>
      <c r="MOR185" s="7"/>
      <c r="MOS185" s="7"/>
      <c r="MOT185" s="7"/>
      <c r="MOU185" s="7"/>
      <c r="MOV185" s="7"/>
      <c r="MOW185" s="7"/>
      <c r="MOX185" s="7"/>
      <c r="MOY185" s="7"/>
      <c r="MOZ185" s="7"/>
      <c r="MPA185" s="7"/>
      <c r="MPB185" s="7"/>
      <c r="MPC185" s="7"/>
      <c r="MPD185" s="7"/>
      <c r="MPE185" s="7"/>
      <c r="MPF185" s="7"/>
      <c r="MPG185" s="7"/>
      <c r="MPH185" s="7"/>
      <c r="MPI185" s="7"/>
      <c r="MPJ185" s="7"/>
      <c r="MPK185" s="7"/>
      <c r="MPL185" s="7"/>
      <c r="MPM185" s="7"/>
      <c r="MPN185" s="7"/>
      <c r="MPO185" s="7"/>
      <c r="MPP185" s="7"/>
      <c r="MPQ185" s="7"/>
      <c r="MPR185" s="7"/>
      <c r="MPS185" s="7"/>
      <c r="MPT185" s="7"/>
      <c r="MPU185" s="7"/>
      <c r="MPV185" s="7"/>
      <c r="MPW185" s="7"/>
      <c r="MPX185" s="7"/>
      <c r="MPY185" s="7"/>
      <c r="MPZ185" s="7"/>
      <c r="MQA185" s="7"/>
      <c r="MQB185" s="7"/>
      <c r="MQC185" s="7"/>
      <c r="MQD185" s="7"/>
      <c r="MQE185" s="7"/>
      <c r="MQF185" s="7"/>
      <c r="MQG185" s="7"/>
      <c r="MQH185" s="7"/>
      <c r="MQI185" s="7"/>
      <c r="MQJ185" s="7"/>
      <c r="MQK185" s="7"/>
      <c r="MQL185" s="7"/>
      <c r="MQM185" s="7"/>
      <c r="MQN185" s="7"/>
      <c r="MQO185" s="7"/>
      <c r="MQP185" s="7"/>
      <c r="MQQ185" s="7"/>
      <c r="MQR185" s="7"/>
      <c r="MQS185" s="7"/>
      <c r="MQT185" s="7"/>
      <c r="MQU185" s="7"/>
      <c r="MQV185" s="7"/>
      <c r="MQW185" s="7"/>
      <c r="MQX185" s="7"/>
      <c r="MQY185" s="7"/>
      <c r="MQZ185" s="7"/>
      <c r="MRA185" s="7"/>
      <c r="MRB185" s="7"/>
      <c r="MRC185" s="7"/>
      <c r="MRD185" s="7"/>
      <c r="MRE185" s="7"/>
      <c r="MRF185" s="7"/>
      <c r="MRG185" s="7"/>
      <c r="MRH185" s="7"/>
      <c r="MRI185" s="7"/>
      <c r="MRJ185" s="7"/>
      <c r="MRK185" s="7"/>
      <c r="MRL185" s="7"/>
      <c r="MRM185" s="7"/>
      <c r="MRN185" s="7"/>
      <c r="MRO185" s="7"/>
      <c r="MRP185" s="7"/>
      <c r="MRQ185" s="7"/>
      <c r="MRR185" s="7"/>
      <c r="MRS185" s="7"/>
      <c r="MRT185" s="7"/>
      <c r="MRU185" s="7"/>
      <c r="MRV185" s="7"/>
      <c r="MRW185" s="7"/>
      <c r="MRX185" s="7"/>
      <c r="MRY185" s="7"/>
      <c r="MRZ185" s="7"/>
      <c r="MSA185" s="7"/>
      <c r="MSB185" s="7"/>
      <c r="MSC185" s="7"/>
      <c r="MSD185" s="7"/>
      <c r="MSE185" s="7"/>
      <c r="MSF185" s="7"/>
      <c r="MSG185" s="7"/>
      <c r="MSH185" s="7"/>
      <c r="MSI185" s="7"/>
      <c r="MSJ185" s="7"/>
      <c r="MSK185" s="7"/>
      <c r="MSL185" s="7"/>
      <c r="MSM185" s="7"/>
      <c r="MSN185" s="7"/>
      <c r="MSO185" s="7"/>
      <c r="MSP185" s="7"/>
      <c r="MSQ185" s="7"/>
      <c r="MSR185" s="7"/>
      <c r="MSS185" s="7"/>
      <c r="MST185" s="7"/>
      <c r="MSU185" s="7"/>
      <c r="MSV185" s="7"/>
      <c r="MSW185" s="7"/>
      <c r="MSX185" s="7"/>
      <c r="MSY185" s="7"/>
      <c r="MSZ185" s="7"/>
      <c r="MTA185" s="7"/>
      <c r="MTB185" s="7"/>
      <c r="MTC185" s="7"/>
      <c r="MTD185" s="7"/>
      <c r="MTE185" s="7"/>
      <c r="MTF185" s="7"/>
      <c r="MTG185" s="7"/>
      <c r="MTH185" s="7"/>
      <c r="MTI185" s="7"/>
      <c r="MTJ185" s="7"/>
      <c r="MTK185" s="7"/>
      <c r="MTL185" s="7"/>
      <c r="MTM185" s="7"/>
      <c r="MTN185" s="7"/>
      <c r="MTO185" s="7"/>
      <c r="MTP185" s="7"/>
      <c r="MTQ185" s="7"/>
      <c r="MTR185" s="7"/>
      <c r="MTS185" s="7"/>
      <c r="MTT185" s="7"/>
      <c r="MTU185" s="7"/>
      <c r="MTV185" s="7"/>
      <c r="MTW185" s="7"/>
      <c r="MTX185" s="7"/>
      <c r="MTY185" s="7"/>
      <c r="MTZ185" s="7"/>
      <c r="MUA185" s="7"/>
      <c r="MUB185" s="7"/>
      <c r="MUC185" s="7"/>
      <c r="MUD185" s="7"/>
      <c r="MUE185" s="7"/>
      <c r="MUF185" s="7"/>
      <c r="MUG185" s="7"/>
      <c r="MUH185" s="7"/>
      <c r="MUI185" s="7"/>
      <c r="MUJ185" s="7"/>
      <c r="MUK185" s="7"/>
      <c r="MUL185" s="7"/>
      <c r="MUM185" s="7"/>
      <c r="MUN185" s="7"/>
      <c r="MUO185" s="7"/>
      <c r="MUP185" s="7"/>
      <c r="MUQ185" s="7"/>
      <c r="MUR185" s="7"/>
      <c r="MUS185" s="7"/>
      <c r="MUT185" s="7"/>
      <c r="MUU185" s="7"/>
      <c r="MUV185" s="7"/>
      <c r="MUW185" s="7"/>
      <c r="MUX185" s="7"/>
      <c r="MUY185" s="7"/>
      <c r="MUZ185" s="7"/>
      <c r="MVA185" s="7"/>
      <c r="MVB185" s="7"/>
      <c r="MVC185" s="7"/>
      <c r="MVD185" s="7"/>
      <c r="MVE185" s="7"/>
      <c r="MVF185" s="7"/>
      <c r="MVG185" s="7"/>
      <c r="MVH185" s="7"/>
      <c r="MVI185" s="7"/>
      <c r="MVJ185" s="7"/>
      <c r="MVK185" s="7"/>
      <c r="MVL185" s="7"/>
      <c r="MVM185" s="7"/>
      <c r="MVN185" s="7"/>
      <c r="MVO185" s="7"/>
      <c r="MVP185" s="7"/>
      <c r="MVQ185" s="7"/>
      <c r="MVR185" s="7"/>
      <c r="MVS185" s="7"/>
      <c r="MVT185" s="7"/>
      <c r="MVU185" s="7"/>
      <c r="MVV185" s="7"/>
      <c r="MVW185" s="7"/>
      <c r="MVX185" s="7"/>
      <c r="MVY185" s="7"/>
      <c r="MVZ185" s="7"/>
      <c r="MWA185" s="7"/>
      <c r="MWB185" s="7"/>
      <c r="MWC185" s="7"/>
      <c r="MWD185" s="7"/>
      <c r="MWE185" s="7"/>
      <c r="MWF185" s="7"/>
      <c r="MWG185" s="7"/>
      <c r="MWH185" s="7"/>
      <c r="MWI185" s="7"/>
      <c r="MWJ185" s="7"/>
      <c r="MWK185" s="7"/>
      <c r="MWL185" s="7"/>
      <c r="MWM185" s="7"/>
      <c r="MWN185" s="7"/>
      <c r="MWO185" s="7"/>
      <c r="MWP185" s="7"/>
      <c r="MWQ185" s="7"/>
      <c r="MWR185" s="7"/>
      <c r="MWS185" s="7"/>
      <c r="MWT185" s="7"/>
      <c r="MWU185" s="7"/>
      <c r="MWV185" s="7"/>
      <c r="MWW185" s="7"/>
      <c r="MWX185" s="7"/>
      <c r="MWY185" s="7"/>
      <c r="MWZ185" s="7"/>
      <c r="MXA185" s="7"/>
      <c r="MXB185" s="7"/>
      <c r="MXC185" s="7"/>
      <c r="MXD185" s="7"/>
      <c r="MXE185" s="7"/>
      <c r="MXF185" s="7"/>
      <c r="MXG185" s="7"/>
      <c r="MXH185" s="7"/>
      <c r="MXI185" s="7"/>
      <c r="MXJ185" s="7"/>
      <c r="MXK185" s="7"/>
      <c r="MXL185" s="7"/>
      <c r="MXM185" s="7"/>
      <c r="MXN185" s="7"/>
      <c r="MXO185" s="7"/>
      <c r="MXP185" s="7"/>
      <c r="MXQ185" s="7"/>
      <c r="MXR185" s="7"/>
      <c r="MXS185" s="7"/>
      <c r="MXT185" s="7"/>
      <c r="MXU185" s="7"/>
      <c r="MXV185" s="7"/>
      <c r="MXW185" s="7"/>
      <c r="MXX185" s="7"/>
      <c r="MXY185" s="7"/>
      <c r="MXZ185" s="7"/>
      <c r="MYA185" s="7"/>
      <c r="MYB185" s="7"/>
      <c r="MYC185" s="7"/>
      <c r="MYD185" s="7"/>
      <c r="MYE185" s="7"/>
      <c r="MYF185" s="7"/>
      <c r="MYG185" s="7"/>
      <c r="MYH185" s="7"/>
      <c r="MYI185" s="7"/>
      <c r="MYJ185" s="7"/>
      <c r="MYK185" s="7"/>
      <c r="MYL185" s="7"/>
      <c r="MYM185" s="7"/>
      <c r="MYN185" s="7"/>
      <c r="MYO185" s="7"/>
      <c r="MYP185" s="7"/>
      <c r="MYQ185" s="7"/>
      <c r="MYR185" s="7"/>
      <c r="MYS185" s="7"/>
      <c r="MYT185" s="7"/>
      <c r="MYU185" s="7"/>
      <c r="MYV185" s="7"/>
      <c r="MYW185" s="7"/>
      <c r="MYX185" s="7"/>
      <c r="MYY185" s="7"/>
      <c r="MYZ185" s="7"/>
      <c r="MZA185" s="7"/>
      <c r="MZB185" s="7"/>
      <c r="MZC185" s="7"/>
      <c r="MZD185" s="7"/>
      <c r="MZE185" s="7"/>
      <c r="MZF185" s="7"/>
      <c r="MZG185" s="7"/>
      <c r="MZH185" s="7"/>
      <c r="MZI185" s="7"/>
      <c r="MZJ185" s="7"/>
      <c r="MZK185" s="7"/>
      <c r="MZL185" s="7"/>
      <c r="MZM185" s="7"/>
      <c r="MZN185" s="7"/>
      <c r="MZO185" s="7"/>
      <c r="MZP185" s="7"/>
      <c r="MZQ185" s="7"/>
      <c r="MZR185" s="7"/>
      <c r="MZS185" s="7"/>
      <c r="MZT185" s="7"/>
      <c r="MZU185" s="7"/>
      <c r="MZV185" s="7"/>
      <c r="MZW185" s="7"/>
      <c r="MZX185" s="7"/>
      <c r="MZY185" s="7"/>
      <c r="MZZ185" s="7"/>
      <c r="NAA185" s="7"/>
      <c r="NAB185" s="7"/>
      <c r="NAC185" s="7"/>
      <c r="NAD185" s="7"/>
      <c r="NAE185" s="7"/>
      <c r="NAF185" s="7"/>
      <c r="NAG185" s="7"/>
      <c r="NAH185" s="7"/>
      <c r="NAI185" s="7"/>
      <c r="NAJ185" s="7"/>
      <c r="NAK185" s="7"/>
      <c r="NAL185" s="7"/>
      <c r="NAM185" s="7"/>
      <c r="NAN185" s="7"/>
      <c r="NAO185" s="7"/>
      <c r="NAP185" s="7"/>
      <c r="NAQ185" s="7"/>
      <c r="NAR185" s="7"/>
      <c r="NAS185" s="7"/>
      <c r="NAT185" s="7"/>
      <c r="NAU185" s="7"/>
      <c r="NAV185" s="7"/>
      <c r="NAW185" s="7"/>
      <c r="NAX185" s="7"/>
      <c r="NAY185" s="7"/>
      <c r="NAZ185" s="7"/>
      <c r="NBA185" s="7"/>
      <c r="NBB185" s="7"/>
      <c r="NBC185" s="7"/>
      <c r="NBD185" s="7"/>
      <c r="NBE185" s="7"/>
      <c r="NBF185" s="7"/>
      <c r="NBG185" s="7"/>
      <c r="NBH185" s="7"/>
      <c r="NBI185" s="7"/>
      <c r="NBJ185" s="7"/>
      <c r="NBK185" s="7"/>
      <c r="NBL185" s="7"/>
      <c r="NBM185" s="7"/>
      <c r="NBN185" s="7"/>
      <c r="NBO185" s="7"/>
      <c r="NBP185" s="7"/>
      <c r="NBQ185" s="7"/>
      <c r="NBR185" s="7"/>
      <c r="NBS185" s="7"/>
      <c r="NBT185" s="7"/>
      <c r="NBU185" s="7"/>
      <c r="NBV185" s="7"/>
      <c r="NBW185" s="7"/>
      <c r="NBX185" s="7"/>
      <c r="NBY185" s="7"/>
      <c r="NBZ185" s="7"/>
      <c r="NCA185" s="7"/>
      <c r="NCB185" s="7"/>
      <c r="NCC185" s="7"/>
      <c r="NCD185" s="7"/>
      <c r="NCE185" s="7"/>
      <c r="NCF185" s="7"/>
      <c r="NCG185" s="7"/>
      <c r="NCH185" s="7"/>
      <c r="NCI185" s="7"/>
      <c r="NCJ185" s="7"/>
      <c r="NCK185" s="7"/>
      <c r="NCL185" s="7"/>
      <c r="NCM185" s="7"/>
      <c r="NCN185" s="7"/>
      <c r="NCO185" s="7"/>
      <c r="NCP185" s="7"/>
      <c r="NCQ185" s="7"/>
      <c r="NCR185" s="7"/>
      <c r="NCS185" s="7"/>
      <c r="NCT185" s="7"/>
      <c r="NCU185" s="7"/>
      <c r="NCV185" s="7"/>
      <c r="NCW185" s="7"/>
      <c r="NCX185" s="7"/>
      <c r="NCY185" s="7"/>
      <c r="NCZ185" s="7"/>
      <c r="NDA185" s="7"/>
      <c r="NDB185" s="7"/>
      <c r="NDC185" s="7"/>
      <c r="NDD185" s="7"/>
      <c r="NDE185" s="7"/>
      <c r="NDF185" s="7"/>
      <c r="NDG185" s="7"/>
      <c r="NDH185" s="7"/>
      <c r="NDI185" s="7"/>
      <c r="NDJ185" s="7"/>
      <c r="NDK185" s="7"/>
      <c r="NDL185" s="7"/>
      <c r="NDM185" s="7"/>
      <c r="NDN185" s="7"/>
      <c r="NDO185" s="7"/>
      <c r="NDP185" s="7"/>
      <c r="NDQ185" s="7"/>
      <c r="NDR185" s="7"/>
      <c r="NDS185" s="7"/>
      <c r="NDT185" s="7"/>
      <c r="NDU185" s="7"/>
      <c r="NDV185" s="7"/>
      <c r="NDW185" s="7"/>
      <c r="NDX185" s="7"/>
      <c r="NDY185" s="7"/>
      <c r="NDZ185" s="7"/>
      <c r="NEA185" s="7"/>
      <c r="NEB185" s="7"/>
      <c r="NEC185" s="7"/>
      <c r="NED185" s="7"/>
      <c r="NEE185" s="7"/>
      <c r="NEF185" s="7"/>
      <c r="NEG185" s="7"/>
      <c r="NEH185" s="7"/>
      <c r="NEI185" s="7"/>
      <c r="NEJ185" s="7"/>
      <c r="NEK185" s="7"/>
      <c r="NEL185" s="7"/>
      <c r="NEM185" s="7"/>
      <c r="NEN185" s="7"/>
      <c r="NEO185" s="7"/>
      <c r="NEP185" s="7"/>
      <c r="NEQ185" s="7"/>
      <c r="NER185" s="7"/>
      <c r="NES185" s="7"/>
      <c r="NET185" s="7"/>
      <c r="NEU185" s="7"/>
      <c r="NEV185" s="7"/>
      <c r="NEW185" s="7"/>
      <c r="NEX185" s="7"/>
      <c r="NEY185" s="7"/>
      <c r="NEZ185" s="7"/>
      <c r="NFA185" s="7"/>
      <c r="NFB185" s="7"/>
      <c r="NFC185" s="7"/>
      <c r="NFD185" s="7"/>
      <c r="NFE185" s="7"/>
      <c r="NFF185" s="7"/>
      <c r="NFG185" s="7"/>
      <c r="NFH185" s="7"/>
      <c r="NFI185" s="7"/>
      <c r="NFJ185" s="7"/>
      <c r="NFK185" s="7"/>
      <c r="NFL185" s="7"/>
      <c r="NFM185" s="7"/>
      <c r="NFN185" s="7"/>
      <c r="NFO185" s="7"/>
      <c r="NFP185" s="7"/>
      <c r="NFQ185" s="7"/>
      <c r="NFR185" s="7"/>
      <c r="NFS185" s="7"/>
      <c r="NFT185" s="7"/>
      <c r="NFU185" s="7"/>
      <c r="NFV185" s="7"/>
      <c r="NFW185" s="7"/>
      <c r="NFX185" s="7"/>
      <c r="NFY185" s="7"/>
      <c r="NFZ185" s="7"/>
      <c r="NGA185" s="7"/>
      <c r="NGB185" s="7"/>
      <c r="NGC185" s="7"/>
      <c r="NGD185" s="7"/>
      <c r="NGE185" s="7"/>
      <c r="NGF185" s="7"/>
      <c r="NGG185" s="7"/>
      <c r="NGH185" s="7"/>
      <c r="NGI185" s="7"/>
      <c r="NGJ185" s="7"/>
      <c r="NGK185" s="7"/>
      <c r="NGL185" s="7"/>
      <c r="NGM185" s="7"/>
      <c r="NGN185" s="7"/>
      <c r="NGO185" s="7"/>
      <c r="NGP185" s="7"/>
      <c r="NGQ185" s="7"/>
      <c r="NGR185" s="7"/>
      <c r="NGS185" s="7"/>
      <c r="NGT185" s="7"/>
      <c r="NGU185" s="7"/>
      <c r="NGV185" s="7"/>
      <c r="NGW185" s="7"/>
      <c r="NGX185" s="7"/>
      <c r="NGY185" s="7"/>
      <c r="NGZ185" s="7"/>
      <c r="NHA185" s="7"/>
      <c r="NHB185" s="7"/>
      <c r="NHC185" s="7"/>
      <c r="NHD185" s="7"/>
      <c r="NHE185" s="7"/>
      <c r="NHF185" s="7"/>
      <c r="NHG185" s="7"/>
      <c r="NHH185" s="7"/>
      <c r="NHI185" s="7"/>
      <c r="NHJ185" s="7"/>
      <c r="NHK185" s="7"/>
      <c r="NHL185" s="7"/>
      <c r="NHM185" s="7"/>
      <c r="NHN185" s="7"/>
      <c r="NHO185" s="7"/>
      <c r="NHP185" s="7"/>
      <c r="NHQ185" s="7"/>
      <c r="NHR185" s="7"/>
      <c r="NHS185" s="7"/>
      <c r="NHT185" s="7"/>
      <c r="NHU185" s="7"/>
      <c r="NHV185" s="7"/>
      <c r="NHW185" s="7"/>
      <c r="NHX185" s="7"/>
      <c r="NHY185" s="7"/>
      <c r="NHZ185" s="7"/>
      <c r="NIA185" s="7"/>
      <c r="NIB185" s="7"/>
      <c r="NIC185" s="7"/>
      <c r="NID185" s="7"/>
      <c r="NIE185" s="7"/>
      <c r="NIF185" s="7"/>
      <c r="NIG185" s="7"/>
      <c r="NIH185" s="7"/>
      <c r="NII185" s="7"/>
      <c r="NIJ185" s="7"/>
      <c r="NIK185" s="7"/>
      <c r="NIL185" s="7"/>
      <c r="NIM185" s="7"/>
      <c r="NIN185" s="7"/>
      <c r="NIO185" s="7"/>
      <c r="NIP185" s="7"/>
      <c r="NIQ185" s="7"/>
      <c r="NIR185" s="7"/>
      <c r="NIS185" s="7"/>
      <c r="NIT185" s="7"/>
      <c r="NIU185" s="7"/>
      <c r="NIV185" s="7"/>
      <c r="NIW185" s="7"/>
      <c r="NIX185" s="7"/>
      <c r="NIY185" s="7"/>
      <c r="NIZ185" s="7"/>
      <c r="NJA185" s="7"/>
      <c r="NJB185" s="7"/>
      <c r="NJC185" s="7"/>
      <c r="NJD185" s="7"/>
      <c r="NJE185" s="7"/>
      <c r="NJF185" s="7"/>
      <c r="NJG185" s="7"/>
      <c r="NJH185" s="7"/>
      <c r="NJI185" s="7"/>
      <c r="NJJ185" s="7"/>
      <c r="NJK185" s="7"/>
      <c r="NJL185" s="7"/>
      <c r="NJM185" s="7"/>
      <c r="NJN185" s="7"/>
      <c r="NJO185" s="7"/>
      <c r="NJP185" s="7"/>
      <c r="NJQ185" s="7"/>
      <c r="NJR185" s="7"/>
      <c r="NJS185" s="7"/>
      <c r="NJT185" s="7"/>
      <c r="NJU185" s="7"/>
      <c r="NJV185" s="7"/>
      <c r="NJW185" s="7"/>
      <c r="NJX185" s="7"/>
      <c r="NJY185" s="7"/>
      <c r="NJZ185" s="7"/>
      <c r="NKA185" s="7"/>
      <c r="NKB185" s="7"/>
      <c r="NKC185" s="7"/>
      <c r="NKD185" s="7"/>
      <c r="NKE185" s="7"/>
      <c r="NKF185" s="7"/>
      <c r="NKG185" s="7"/>
      <c r="NKH185" s="7"/>
      <c r="NKI185" s="7"/>
      <c r="NKJ185" s="7"/>
      <c r="NKK185" s="7"/>
      <c r="NKL185" s="7"/>
      <c r="NKM185" s="7"/>
      <c r="NKN185" s="7"/>
      <c r="NKO185" s="7"/>
      <c r="NKP185" s="7"/>
      <c r="NKQ185" s="7"/>
      <c r="NKR185" s="7"/>
      <c r="NKS185" s="7"/>
      <c r="NKT185" s="7"/>
      <c r="NKU185" s="7"/>
      <c r="NKV185" s="7"/>
      <c r="NKW185" s="7"/>
      <c r="NKX185" s="7"/>
      <c r="NKY185" s="7"/>
      <c r="NKZ185" s="7"/>
      <c r="NLA185" s="7"/>
      <c r="NLB185" s="7"/>
      <c r="NLC185" s="7"/>
      <c r="NLD185" s="7"/>
      <c r="NLE185" s="7"/>
      <c r="NLF185" s="7"/>
      <c r="NLG185" s="7"/>
      <c r="NLH185" s="7"/>
      <c r="NLI185" s="7"/>
      <c r="NLJ185" s="7"/>
      <c r="NLK185" s="7"/>
      <c r="NLL185" s="7"/>
      <c r="NLM185" s="7"/>
      <c r="NLN185" s="7"/>
      <c r="NLO185" s="7"/>
      <c r="NLP185" s="7"/>
      <c r="NLQ185" s="7"/>
      <c r="NLR185" s="7"/>
      <c r="NLS185" s="7"/>
      <c r="NLT185" s="7"/>
      <c r="NLU185" s="7"/>
      <c r="NLV185" s="7"/>
      <c r="NLW185" s="7"/>
      <c r="NLX185" s="7"/>
      <c r="NLY185" s="7"/>
      <c r="NLZ185" s="7"/>
      <c r="NMA185" s="7"/>
      <c r="NMB185" s="7"/>
      <c r="NMC185" s="7"/>
      <c r="NMD185" s="7"/>
      <c r="NME185" s="7"/>
      <c r="NMF185" s="7"/>
      <c r="NMG185" s="7"/>
      <c r="NMH185" s="7"/>
      <c r="NMI185" s="7"/>
      <c r="NMJ185" s="7"/>
      <c r="NMK185" s="7"/>
      <c r="NML185" s="7"/>
      <c r="NMM185" s="7"/>
      <c r="NMN185" s="7"/>
      <c r="NMO185" s="7"/>
      <c r="NMP185" s="7"/>
      <c r="NMQ185" s="7"/>
      <c r="NMR185" s="7"/>
      <c r="NMS185" s="7"/>
      <c r="NMT185" s="7"/>
      <c r="NMU185" s="7"/>
      <c r="NMV185" s="7"/>
      <c r="NMW185" s="7"/>
      <c r="NMX185" s="7"/>
      <c r="NMY185" s="7"/>
      <c r="NMZ185" s="7"/>
      <c r="NNA185" s="7"/>
      <c r="NNB185" s="7"/>
      <c r="NNC185" s="7"/>
      <c r="NND185" s="7"/>
      <c r="NNE185" s="7"/>
      <c r="NNF185" s="7"/>
      <c r="NNG185" s="7"/>
      <c r="NNH185" s="7"/>
      <c r="NNI185" s="7"/>
      <c r="NNJ185" s="7"/>
      <c r="NNK185" s="7"/>
      <c r="NNL185" s="7"/>
      <c r="NNM185" s="7"/>
      <c r="NNN185" s="7"/>
      <c r="NNO185" s="7"/>
      <c r="NNP185" s="7"/>
      <c r="NNQ185" s="7"/>
      <c r="NNR185" s="7"/>
      <c r="NNS185" s="7"/>
      <c r="NNT185" s="7"/>
      <c r="NNU185" s="7"/>
      <c r="NNV185" s="7"/>
      <c r="NNW185" s="7"/>
      <c r="NNX185" s="7"/>
      <c r="NNY185" s="7"/>
      <c r="NNZ185" s="7"/>
      <c r="NOA185" s="7"/>
      <c r="NOB185" s="7"/>
      <c r="NOC185" s="7"/>
      <c r="NOD185" s="7"/>
      <c r="NOE185" s="7"/>
      <c r="NOF185" s="7"/>
      <c r="NOG185" s="7"/>
      <c r="NOH185" s="7"/>
      <c r="NOI185" s="7"/>
      <c r="NOJ185" s="7"/>
      <c r="NOK185" s="7"/>
      <c r="NOL185" s="7"/>
      <c r="NOM185" s="7"/>
      <c r="NON185" s="7"/>
      <c r="NOO185" s="7"/>
      <c r="NOP185" s="7"/>
      <c r="NOQ185" s="7"/>
      <c r="NOR185" s="7"/>
      <c r="NOS185" s="7"/>
      <c r="NOT185" s="7"/>
      <c r="NOU185" s="7"/>
      <c r="NOV185" s="7"/>
      <c r="NOW185" s="7"/>
      <c r="NOX185" s="7"/>
      <c r="NOY185" s="7"/>
      <c r="NOZ185" s="7"/>
      <c r="NPA185" s="7"/>
      <c r="NPB185" s="7"/>
      <c r="NPC185" s="7"/>
      <c r="NPD185" s="7"/>
      <c r="NPE185" s="7"/>
      <c r="NPF185" s="7"/>
      <c r="NPG185" s="7"/>
      <c r="NPH185" s="7"/>
      <c r="NPI185" s="7"/>
      <c r="NPJ185" s="7"/>
      <c r="NPK185" s="7"/>
      <c r="NPL185" s="7"/>
      <c r="NPM185" s="7"/>
      <c r="NPN185" s="7"/>
      <c r="NPO185" s="7"/>
      <c r="NPP185" s="7"/>
      <c r="NPQ185" s="7"/>
      <c r="NPR185" s="7"/>
      <c r="NPS185" s="7"/>
      <c r="NPT185" s="7"/>
      <c r="NPU185" s="7"/>
      <c r="NPV185" s="7"/>
      <c r="NPW185" s="7"/>
      <c r="NPX185" s="7"/>
      <c r="NPY185" s="7"/>
      <c r="NPZ185" s="7"/>
      <c r="NQA185" s="7"/>
      <c r="NQB185" s="7"/>
      <c r="NQC185" s="7"/>
      <c r="NQD185" s="7"/>
      <c r="NQE185" s="7"/>
      <c r="NQF185" s="7"/>
      <c r="NQG185" s="7"/>
      <c r="NQH185" s="7"/>
      <c r="NQI185" s="7"/>
      <c r="NQJ185" s="7"/>
      <c r="NQK185" s="7"/>
      <c r="NQL185" s="7"/>
      <c r="NQM185" s="7"/>
      <c r="NQN185" s="7"/>
      <c r="NQO185" s="7"/>
      <c r="NQP185" s="7"/>
      <c r="NQQ185" s="7"/>
      <c r="NQR185" s="7"/>
      <c r="NQS185" s="7"/>
      <c r="NQT185" s="7"/>
      <c r="NQU185" s="7"/>
      <c r="NQV185" s="7"/>
      <c r="NQW185" s="7"/>
      <c r="NQX185" s="7"/>
      <c r="NQY185" s="7"/>
      <c r="NQZ185" s="7"/>
      <c r="NRA185" s="7"/>
      <c r="NRB185" s="7"/>
      <c r="NRC185" s="7"/>
      <c r="NRD185" s="7"/>
      <c r="NRE185" s="7"/>
      <c r="NRF185" s="7"/>
      <c r="NRG185" s="7"/>
      <c r="NRH185" s="7"/>
      <c r="NRI185" s="7"/>
      <c r="NRJ185" s="7"/>
      <c r="NRK185" s="7"/>
      <c r="NRL185" s="7"/>
      <c r="NRM185" s="7"/>
      <c r="NRN185" s="7"/>
      <c r="NRO185" s="7"/>
      <c r="NRP185" s="7"/>
      <c r="NRQ185" s="7"/>
      <c r="NRR185" s="7"/>
      <c r="NRS185" s="7"/>
      <c r="NRT185" s="7"/>
      <c r="NRU185" s="7"/>
      <c r="NRV185" s="7"/>
      <c r="NRW185" s="7"/>
      <c r="NRX185" s="7"/>
      <c r="NRY185" s="7"/>
      <c r="NRZ185" s="7"/>
      <c r="NSA185" s="7"/>
      <c r="NSB185" s="7"/>
      <c r="NSC185" s="7"/>
      <c r="NSD185" s="7"/>
      <c r="NSE185" s="7"/>
      <c r="NSF185" s="7"/>
      <c r="NSG185" s="7"/>
      <c r="NSH185" s="7"/>
      <c r="NSI185" s="7"/>
      <c r="NSJ185" s="7"/>
      <c r="NSK185" s="7"/>
      <c r="NSL185" s="7"/>
      <c r="NSM185" s="7"/>
      <c r="NSN185" s="7"/>
      <c r="NSO185" s="7"/>
      <c r="NSP185" s="7"/>
      <c r="NSQ185" s="7"/>
      <c r="NSR185" s="7"/>
      <c r="NSS185" s="7"/>
      <c r="NST185" s="7"/>
      <c r="NSU185" s="7"/>
      <c r="NSV185" s="7"/>
      <c r="NSW185" s="7"/>
      <c r="NSX185" s="7"/>
      <c r="NSY185" s="7"/>
      <c r="NSZ185" s="7"/>
      <c r="NTA185" s="7"/>
      <c r="NTB185" s="7"/>
      <c r="NTC185" s="7"/>
      <c r="NTD185" s="7"/>
      <c r="NTE185" s="7"/>
      <c r="NTF185" s="7"/>
      <c r="NTG185" s="7"/>
      <c r="NTH185" s="7"/>
      <c r="NTI185" s="7"/>
      <c r="NTJ185" s="7"/>
      <c r="NTK185" s="7"/>
      <c r="NTL185" s="7"/>
      <c r="NTM185" s="7"/>
      <c r="NTN185" s="7"/>
      <c r="NTO185" s="7"/>
      <c r="NTP185" s="7"/>
      <c r="NTQ185" s="7"/>
      <c r="NTR185" s="7"/>
      <c r="NTS185" s="7"/>
      <c r="NTT185" s="7"/>
      <c r="NTU185" s="7"/>
      <c r="NTV185" s="7"/>
      <c r="NTW185" s="7"/>
      <c r="NTX185" s="7"/>
      <c r="NTY185" s="7"/>
      <c r="NTZ185" s="7"/>
      <c r="NUA185" s="7"/>
      <c r="NUB185" s="7"/>
      <c r="NUC185" s="7"/>
      <c r="NUD185" s="7"/>
      <c r="NUE185" s="7"/>
      <c r="NUF185" s="7"/>
      <c r="NUG185" s="7"/>
      <c r="NUH185" s="7"/>
      <c r="NUI185" s="7"/>
      <c r="NUJ185" s="7"/>
      <c r="NUK185" s="7"/>
      <c r="NUL185" s="7"/>
      <c r="NUM185" s="7"/>
      <c r="NUN185" s="7"/>
      <c r="NUO185" s="7"/>
      <c r="NUP185" s="7"/>
      <c r="NUQ185" s="7"/>
      <c r="NUR185" s="7"/>
      <c r="NUS185" s="7"/>
      <c r="NUT185" s="7"/>
      <c r="NUU185" s="7"/>
      <c r="NUV185" s="7"/>
      <c r="NUW185" s="7"/>
      <c r="NUX185" s="7"/>
      <c r="NUY185" s="7"/>
      <c r="NUZ185" s="7"/>
      <c r="NVA185" s="7"/>
      <c r="NVB185" s="7"/>
      <c r="NVC185" s="7"/>
      <c r="NVD185" s="7"/>
      <c r="NVE185" s="7"/>
      <c r="NVF185" s="7"/>
      <c r="NVG185" s="7"/>
      <c r="NVH185" s="7"/>
      <c r="NVI185" s="7"/>
      <c r="NVJ185" s="7"/>
      <c r="NVK185" s="7"/>
      <c r="NVL185" s="7"/>
      <c r="NVM185" s="7"/>
      <c r="NVN185" s="7"/>
      <c r="NVO185" s="7"/>
      <c r="NVP185" s="7"/>
      <c r="NVQ185" s="7"/>
      <c r="NVR185" s="7"/>
      <c r="NVS185" s="7"/>
      <c r="NVT185" s="7"/>
      <c r="NVU185" s="7"/>
      <c r="NVV185" s="7"/>
      <c r="NVW185" s="7"/>
      <c r="NVX185" s="7"/>
      <c r="NVY185" s="7"/>
      <c r="NVZ185" s="7"/>
      <c r="NWA185" s="7"/>
      <c r="NWB185" s="7"/>
      <c r="NWC185" s="7"/>
      <c r="NWD185" s="7"/>
      <c r="NWE185" s="7"/>
      <c r="NWF185" s="7"/>
      <c r="NWG185" s="7"/>
      <c r="NWH185" s="7"/>
      <c r="NWI185" s="7"/>
      <c r="NWJ185" s="7"/>
      <c r="NWK185" s="7"/>
      <c r="NWL185" s="7"/>
      <c r="NWM185" s="7"/>
      <c r="NWN185" s="7"/>
      <c r="NWO185" s="7"/>
      <c r="NWP185" s="7"/>
      <c r="NWQ185" s="7"/>
      <c r="NWR185" s="7"/>
      <c r="NWS185" s="7"/>
      <c r="NWT185" s="7"/>
      <c r="NWU185" s="7"/>
      <c r="NWV185" s="7"/>
      <c r="NWW185" s="7"/>
      <c r="NWX185" s="7"/>
      <c r="NWY185" s="7"/>
      <c r="NWZ185" s="7"/>
      <c r="NXA185" s="7"/>
      <c r="NXB185" s="7"/>
      <c r="NXC185" s="7"/>
      <c r="NXD185" s="7"/>
      <c r="NXE185" s="7"/>
      <c r="NXF185" s="7"/>
      <c r="NXG185" s="7"/>
      <c r="NXH185" s="7"/>
      <c r="NXI185" s="7"/>
      <c r="NXJ185" s="7"/>
      <c r="NXK185" s="7"/>
      <c r="NXL185" s="7"/>
      <c r="NXM185" s="7"/>
      <c r="NXN185" s="7"/>
      <c r="NXO185" s="7"/>
      <c r="NXP185" s="7"/>
      <c r="NXQ185" s="7"/>
      <c r="NXR185" s="7"/>
      <c r="NXS185" s="7"/>
      <c r="NXT185" s="7"/>
      <c r="NXU185" s="7"/>
      <c r="NXV185" s="7"/>
      <c r="NXW185" s="7"/>
      <c r="NXX185" s="7"/>
      <c r="NXY185" s="7"/>
      <c r="NXZ185" s="7"/>
      <c r="NYA185" s="7"/>
      <c r="NYB185" s="7"/>
      <c r="NYC185" s="7"/>
      <c r="NYD185" s="7"/>
      <c r="NYE185" s="7"/>
      <c r="NYF185" s="7"/>
      <c r="NYG185" s="7"/>
      <c r="NYH185" s="7"/>
      <c r="NYI185" s="7"/>
      <c r="NYJ185" s="7"/>
      <c r="NYK185" s="7"/>
      <c r="NYL185" s="7"/>
      <c r="NYM185" s="7"/>
      <c r="NYN185" s="7"/>
      <c r="NYO185" s="7"/>
      <c r="NYP185" s="7"/>
      <c r="NYQ185" s="7"/>
      <c r="NYR185" s="7"/>
      <c r="NYS185" s="7"/>
      <c r="NYT185" s="7"/>
      <c r="NYU185" s="7"/>
      <c r="NYV185" s="7"/>
      <c r="NYW185" s="7"/>
      <c r="NYX185" s="7"/>
      <c r="NYY185" s="7"/>
      <c r="NYZ185" s="7"/>
      <c r="NZA185" s="7"/>
      <c r="NZB185" s="7"/>
      <c r="NZC185" s="7"/>
      <c r="NZD185" s="7"/>
      <c r="NZE185" s="7"/>
      <c r="NZF185" s="7"/>
      <c r="NZG185" s="7"/>
      <c r="NZH185" s="7"/>
      <c r="NZI185" s="7"/>
      <c r="NZJ185" s="7"/>
      <c r="NZK185" s="7"/>
      <c r="NZL185" s="7"/>
      <c r="NZM185" s="7"/>
      <c r="NZN185" s="7"/>
      <c r="NZO185" s="7"/>
      <c r="NZP185" s="7"/>
      <c r="NZQ185" s="7"/>
      <c r="NZR185" s="7"/>
      <c r="NZS185" s="7"/>
      <c r="NZT185" s="7"/>
      <c r="NZU185" s="7"/>
      <c r="NZV185" s="7"/>
      <c r="NZW185" s="7"/>
      <c r="NZX185" s="7"/>
      <c r="NZY185" s="7"/>
      <c r="NZZ185" s="7"/>
      <c r="OAA185" s="7"/>
      <c r="OAB185" s="7"/>
      <c r="OAC185" s="7"/>
      <c r="OAD185" s="7"/>
      <c r="OAE185" s="7"/>
      <c r="OAF185" s="7"/>
      <c r="OAG185" s="7"/>
      <c r="OAH185" s="7"/>
      <c r="OAI185" s="7"/>
      <c r="OAJ185" s="7"/>
      <c r="OAK185" s="7"/>
      <c r="OAL185" s="7"/>
      <c r="OAM185" s="7"/>
      <c r="OAN185" s="7"/>
      <c r="OAO185" s="7"/>
      <c r="OAP185" s="7"/>
      <c r="OAQ185" s="7"/>
      <c r="OAR185" s="7"/>
      <c r="OAS185" s="7"/>
      <c r="OAT185" s="7"/>
      <c r="OAU185" s="7"/>
      <c r="OAV185" s="7"/>
      <c r="OAW185" s="7"/>
      <c r="OAX185" s="7"/>
      <c r="OAY185" s="7"/>
      <c r="OAZ185" s="7"/>
      <c r="OBA185" s="7"/>
      <c r="OBB185" s="7"/>
      <c r="OBC185" s="7"/>
      <c r="OBD185" s="7"/>
      <c r="OBE185" s="7"/>
      <c r="OBF185" s="7"/>
      <c r="OBG185" s="7"/>
      <c r="OBH185" s="7"/>
      <c r="OBI185" s="7"/>
      <c r="OBJ185" s="7"/>
      <c r="OBK185" s="7"/>
      <c r="OBL185" s="7"/>
      <c r="OBM185" s="7"/>
      <c r="OBN185" s="7"/>
      <c r="OBO185" s="7"/>
      <c r="OBP185" s="7"/>
      <c r="OBQ185" s="7"/>
      <c r="OBR185" s="7"/>
      <c r="OBS185" s="7"/>
      <c r="OBT185" s="7"/>
      <c r="OBU185" s="7"/>
      <c r="OBV185" s="7"/>
      <c r="OBW185" s="7"/>
      <c r="OBX185" s="7"/>
      <c r="OBY185" s="7"/>
      <c r="OBZ185" s="7"/>
      <c r="OCA185" s="7"/>
      <c r="OCB185" s="7"/>
      <c r="OCC185" s="7"/>
      <c r="OCD185" s="7"/>
      <c r="OCE185" s="7"/>
      <c r="OCF185" s="7"/>
      <c r="OCG185" s="7"/>
      <c r="OCH185" s="7"/>
      <c r="OCI185" s="7"/>
      <c r="OCJ185" s="7"/>
      <c r="OCK185" s="7"/>
      <c r="OCL185" s="7"/>
      <c r="OCM185" s="7"/>
      <c r="OCN185" s="7"/>
      <c r="OCO185" s="7"/>
      <c r="OCP185" s="7"/>
      <c r="OCQ185" s="7"/>
      <c r="OCR185" s="7"/>
      <c r="OCS185" s="7"/>
      <c r="OCT185" s="7"/>
      <c r="OCU185" s="7"/>
      <c r="OCV185" s="7"/>
      <c r="OCW185" s="7"/>
      <c r="OCX185" s="7"/>
      <c r="OCY185" s="7"/>
      <c r="OCZ185" s="7"/>
      <c r="ODA185" s="7"/>
      <c r="ODB185" s="7"/>
      <c r="ODC185" s="7"/>
      <c r="ODD185" s="7"/>
      <c r="ODE185" s="7"/>
      <c r="ODF185" s="7"/>
      <c r="ODG185" s="7"/>
      <c r="ODH185" s="7"/>
      <c r="ODI185" s="7"/>
      <c r="ODJ185" s="7"/>
      <c r="ODK185" s="7"/>
      <c r="ODL185" s="7"/>
      <c r="ODM185" s="7"/>
      <c r="ODN185" s="7"/>
      <c r="ODO185" s="7"/>
      <c r="ODP185" s="7"/>
      <c r="ODQ185" s="7"/>
      <c r="ODR185" s="7"/>
      <c r="ODS185" s="7"/>
      <c r="ODT185" s="7"/>
      <c r="ODU185" s="7"/>
      <c r="ODV185" s="7"/>
      <c r="ODW185" s="7"/>
      <c r="ODX185" s="7"/>
      <c r="ODY185" s="7"/>
      <c r="ODZ185" s="7"/>
      <c r="OEA185" s="7"/>
      <c r="OEB185" s="7"/>
      <c r="OEC185" s="7"/>
      <c r="OED185" s="7"/>
      <c r="OEE185" s="7"/>
      <c r="OEF185" s="7"/>
      <c r="OEG185" s="7"/>
      <c r="OEH185" s="7"/>
      <c r="OEI185" s="7"/>
      <c r="OEJ185" s="7"/>
      <c r="OEK185" s="7"/>
      <c r="OEL185" s="7"/>
      <c r="OEM185" s="7"/>
      <c r="OEN185" s="7"/>
      <c r="OEO185" s="7"/>
      <c r="OEP185" s="7"/>
      <c r="OEQ185" s="7"/>
      <c r="OER185" s="7"/>
      <c r="OES185" s="7"/>
      <c r="OET185" s="7"/>
      <c r="OEU185" s="7"/>
      <c r="OEV185" s="7"/>
      <c r="OEW185" s="7"/>
      <c r="OEX185" s="7"/>
      <c r="OEY185" s="7"/>
      <c r="OEZ185" s="7"/>
      <c r="OFA185" s="7"/>
      <c r="OFB185" s="7"/>
      <c r="OFC185" s="7"/>
      <c r="OFD185" s="7"/>
      <c r="OFE185" s="7"/>
      <c r="OFF185" s="7"/>
      <c r="OFG185" s="7"/>
      <c r="OFH185" s="7"/>
      <c r="OFI185" s="7"/>
      <c r="OFJ185" s="7"/>
      <c r="OFK185" s="7"/>
      <c r="OFL185" s="7"/>
      <c r="OFM185" s="7"/>
      <c r="OFN185" s="7"/>
      <c r="OFO185" s="7"/>
      <c r="OFP185" s="7"/>
      <c r="OFQ185" s="7"/>
      <c r="OFR185" s="7"/>
      <c r="OFS185" s="7"/>
      <c r="OFT185" s="7"/>
      <c r="OFU185" s="7"/>
      <c r="OFV185" s="7"/>
      <c r="OFW185" s="7"/>
      <c r="OFX185" s="7"/>
      <c r="OFY185" s="7"/>
      <c r="OFZ185" s="7"/>
      <c r="OGA185" s="7"/>
      <c r="OGB185" s="7"/>
      <c r="OGC185" s="7"/>
      <c r="OGD185" s="7"/>
      <c r="OGE185" s="7"/>
      <c r="OGF185" s="7"/>
      <c r="OGG185" s="7"/>
      <c r="OGH185" s="7"/>
      <c r="OGI185" s="7"/>
      <c r="OGJ185" s="7"/>
      <c r="OGK185" s="7"/>
      <c r="OGL185" s="7"/>
      <c r="OGM185" s="7"/>
      <c r="OGN185" s="7"/>
      <c r="OGO185" s="7"/>
      <c r="OGP185" s="7"/>
      <c r="OGQ185" s="7"/>
      <c r="OGR185" s="7"/>
      <c r="OGS185" s="7"/>
      <c r="OGT185" s="7"/>
      <c r="OGU185" s="7"/>
      <c r="OGV185" s="7"/>
      <c r="OGW185" s="7"/>
      <c r="OGX185" s="7"/>
      <c r="OGY185" s="7"/>
      <c r="OGZ185" s="7"/>
      <c r="OHA185" s="7"/>
      <c r="OHB185" s="7"/>
      <c r="OHC185" s="7"/>
      <c r="OHD185" s="7"/>
      <c r="OHE185" s="7"/>
      <c r="OHF185" s="7"/>
      <c r="OHG185" s="7"/>
      <c r="OHH185" s="7"/>
      <c r="OHI185" s="7"/>
      <c r="OHJ185" s="7"/>
      <c r="OHK185" s="7"/>
      <c r="OHL185" s="7"/>
      <c r="OHM185" s="7"/>
      <c r="OHN185" s="7"/>
      <c r="OHO185" s="7"/>
      <c r="OHP185" s="7"/>
      <c r="OHQ185" s="7"/>
      <c r="OHR185" s="7"/>
      <c r="OHS185" s="7"/>
      <c r="OHT185" s="7"/>
      <c r="OHU185" s="7"/>
      <c r="OHV185" s="7"/>
      <c r="OHW185" s="7"/>
      <c r="OHX185" s="7"/>
      <c r="OHY185" s="7"/>
      <c r="OHZ185" s="7"/>
      <c r="OIA185" s="7"/>
      <c r="OIB185" s="7"/>
      <c r="OIC185" s="7"/>
      <c r="OID185" s="7"/>
      <c r="OIE185" s="7"/>
      <c r="OIF185" s="7"/>
      <c r="OIG185" s="7"/>
      <c r="OIH185" s="7"/>
      <c r="OII185" s="7"/>
      <c r="OIJ185" s="7"/>
      <c r="OIK185" s="7"/>
      <c r="OIL185" s="7"/>
      <c r="OIM185" s="7"/>
      <c r="OIN185" s="7"/>
      <c r="OIO185" s="7"/>
      <c r="OIP185" s="7"/>
      <c r="OIQ185" s="7"/>
      <c r="OIR185" s="7"/>
      <c r="OIS185" s="7"/>
      <c r="OIT185" s="7"/>
      <c r="OIU185" s="7"/>
      <c r="OIV185" s="7"/>
      <c r="OIW185" s="7"/>
      <c r="OIX185" s="7"/>
      <c r="OIY185" s="7"/>
      <c r="OIZ185" s="7"/>
      <c r="OJA185" s="7"/>
      <c r="OJB185" s="7"/>
      <c r="OJC185" s="7"/>
      <c r="OJD185" s="7"/>
      <c r="OJE185" s="7"/>
      <c r="OJF185" s="7"/>
      <c r="OJG185" s="7"/>
      <c r="OJH185" s="7"/>
      <c r="OJI185" s="7"/>
      <c r="OJJ185" s="7"/>
      <c r="OJK185" s="7"/>
      <c r="OJL185" s="7"/>
      <c r="OJM185" s="7"/>
      <c r="OJN185" s="7"/>
      <c r="OJO185" s="7"/>
      <c r="OJP185" s="7"/>
      <c r="OJQ185" s="7"/>
      <c r="OJR185" s="7"/>
      <c r="OJS185" s="7"/>
      <c r="OJT185" s="7"/>
      <c r="OJU185" s="7"/>
      <c r="OJV185" s="7"/>
      <c r="OJW185" s="7"/>
      <c r="OJX185" s="7"/>
      <c r="OJY185" s="7"/>
      <c r="OJZ185" s="7"/>
      <c r="OKA185" s="7"/>
      <c r="OKB185" s="7"/>
      <c r="OKC185" s="7"/>
      <c r="OKD185" s="7"/>
      <c r="OKE185" s="7"/>
      <c r="OKF185" s="7"/>
      <c r="OKG185" s="7"/>
      <c r="OKH185" s="7"/>
      <c r="OKI185" s="7"/>
      <c r="OKJ185" s="7"/>
      <c r="OKK185" s="7"/>
      <c r="OKL185" s="7"/>
      <c r="OKM185" s="7"/>
      <c r="OKN185" s="7"/>
      <c r="OKO185" s="7"/>
      <c r="OKP185" s="7"/>
      <c r="OKQ185" s="7"/>
      <c r="OKR185" s="7"/>
      <c r="OKS185" s="7"/>
      <c r="OKT185" s="7"/>
      <c r="OKU185" s="7"/>
      <c r="OKV185" s="7"/>
      <c r="OKW185" s="7"/>
      <c r="OKX185" s="7"/>
      <c r="OKY185" s="7"/>
      <c r="OKZ185" s="7"/>
      <c r="OLA185" s="7"/>
      <c r="OLB185" s="7"/>
      <c r="OLC185" s="7"/>
      <c r="OLD185" s="7"/>
      <c r="OLE185" s="7"/>
      <c r="OLF185" s="7"/>
      <c r="OLG185" s="7"/>
      <c r="OLH185" s="7"/>
      <c r="OLI185" s="7"/>
      <c r="OLJ185" s="7"/>
      <c r="OLK185" s="7"/>
      <c r="OLL185" s="7"/>
      <c r="OLM185" s="7"/>
      <c r="OLN185" s="7"/>
      <c r="OLO185" s="7"/>
      <c r="OLP185" s="7"/>
      <c r="OLQ185" s="7"/>
      <c r="OLR185" s="7"/>
      <c r="OLS185" s="7"/>
      <c r="OLT185" s="7"/>
      <c r="OLU185" s="7"/>
      <c r="OLV185" s="7"/>
      <c r="OLW185" s="7"/>
      <c r="OLX185" s="7"/>
      <c r="OLY185" s="7"/>
      <c r="OLZ185" s="7"/>
      <c r="OMA185" s="7"/>
      <c r="OMB185" s="7"/>
      <c r="OMC185" s="7"/>
      <c r="OMD185" s="7"/>
      <c r="OME185" s="7"/>
      <c r="OMF185" s="7"/>
      <c r="OMG185" s="7"/>
      <c r="OMH185" s="7"/>
      <c r="OMI185" s="7"/>
      <c r="OMJ185" s="7"/>
      <c r="OMK185" s="7"/>
      <c r="OML185" s="7"/>
      <c r="OMM185" s="7"/>
      <c r="OMN185" s="7"/>
      <c r="OMO185" s="7"/>
      <c r="OMP185" s="7"/>
      <c r="OMQ185" s="7"/>
      <c r="OMR185" s="7"/>
      <c r="OMS185" s="7"/>
      <c r="OMT185" s="7"/>
      <c r="OMU185" s="7"/>
      <c r="OMV185" s="7"/>
      <c r="OMW185" s="7"/>
      <c r="OMX185" s="7"/>
      <c r="OMY185" s="7"/>
      <c r="OMZ185" s="7"/>
      <c r="ONA185" s="7"/>
      <c r="ONB185" s="7"/>
      <c r="ONC185" s="7"/>
      <c r="OND185" s="7"/>
      <c r="ONE185" s="7"/>
      <c r="ONF185" s="7"/>
      <c r="ONG185" s="7"/>
      <c r="ONH185" s="7"/>
      <c r="ONI185" s="7"/>
      <c r="ONJ185" s="7"/>
      <c r="ONK185" s="7"/>
      <c r="ONL185" s="7"/>
      <c r="ONM185" s="7"/>
      <c r="ONN185" s="7"/>
      <c r="ONO185" s="7"/>
      <c r="ONP185" s="7"/>
      <c r="ONQ185" s="7"/>
      <c r="ONR185" s="7"/>
      <c r="ONS185" s="7"/>
      <c r="ONT185" s="7"/>
      <c r="ONU185" s="7"/>
      <c r="ONV185" s="7"/>
      <c r="ONW185" s="7"/>
      <c r="ONX185" s="7"/>
      <c r="ONY185" s="7"/>
      <c r="ONZ185" s="7"/>
      <c r="OOA185" s="7"/>
      <c r="OOB185" s="7"/>
      <c r="OOC185" s="7"/>
      <c r="OOD185" s="7"/>
      <c r="OOE185" s="7"/>
      <c r="OOF185" s="7"/>
      <c r="OOG185" s="7"/>
      <c r="OOH185" s="7"/>
      <c r="OOI185" s="7"/>
      <c r="OOJ185" s="7"/>
      <c r="OOK185" s="7"/>
      <c r="OOL185" s="7"/>
      <c r="OOM185" s="7"/>
      <c r="OON185" s="7"/>
      <c r="OOO185" s="7"/>
      <c r="OOP185" s="7"/>
      <c r="OOQ185" s="7"/>
      <c r="OOR185" s="7"/>
      <c r="OOS185" s="7"/>
      <c r="OOT185" s="7"/>
      <c r="OOU185" s="7"/>
      <c r="OOV185" s="7"/>
      <c r="OOW185" s="7"/>
      <c r="OOX185" s="7"/>
      <c r="OOY185" s="7"/>
      <c r="OOZ185" s="7"/>
      <c r="OPA185" s="7"/>
      <c r="OPB185" s="7"/>
      <c r="OPC185" s="7"/>
      <c r="OPD185" s="7"/>
      <c r="OPE185" s="7"/>
      <c r="OPF185" s="7"/>
      <c r="OPG185" s="7"/>
      <c r="OPH185" s="7"/>
      <c r="OPI185" s="7"/>
      <c r="OPJ185" s="7"/>
      <c r="OPK185" s="7"/>
      <c r="OPL185" s="7"/>
      <c r="OPM185" s="7"/>
      <c r="OPN185" s="7"/>
      <c r="OPO185" s="7"/>
      <c r="OPP185" s="7"/>
      <c r="OPQ185" s="7"/>
      <c r="OPR185" s="7"/>
      <c r="OPS185" s="7"/>
      <c r="OPT185" s="7"/>
      <c r="OPU185" s="7"/>
      <c r="OPV185" s="7"/>
      <c r="OPW185" s="7"/>
      <c r="OPX185" s="7"/>
      <c r="OPY185" s="7"/>
      <c r="OPZ185" s="7"/>
      <c r="OQA185" s="7"/>
      <c r="OQB185" s="7"/>
      <c r="OQC185" s="7"/>
      <c r="OQD185" s="7"/>
      <c r="OQE185" s="7"/>
      <c r="OQF185" s="7"/>
      <c r="OQG185" s="7"/>
      <c r="OQH185" s="7"/>
      <c r="OQI185" s="7"/>
      <c r="OQJ185" s="7"/>
      <c r="OQK185" s="7"/>
      <c r="OQL185" s="7"/>
      <c r="OQM185" s="7"/>
      <c r="OQN185" s="7"/>
      <c r="OQO185" s="7"/>
      <c r="OQP185" s="7"/>
      <c r="OQQ185" s="7"/>
      <c r="OQR185" s="7"/>
      <c r="OQS185" s="7"/>
      <c r="OQT185" s="7"/>
      <c r="OQU185" s="7"/>
      <c r="OQV185" s="7"/>
      <c r="OQW185" s="7"/>
      <c r="OQX185" s="7"/>
      <c r="OQY185" s="7"/>
      <c r="OQZ185" s="7"/>
      <c r="ORA185" s="7"/>
      <c r="ORB185" s="7"/>
      <c r="ORC185" s="7"/>
      <c r="ORD185" s="7"/>
      <c r="ORE185" s="7"/>
      <c r="ORF185" s="7"/>
      <c r="ORG185" s="7"/>
      <c r="ORH185" s="7"/>
      <c r="ORI185" s="7"/>
      <c r="ORJ185" s="7"/>
      <c r="ORK185" s="7"/>
      <c r="ORL185" s="7"/>
      <c r="ORM185" s="7"/>
      <c r="ORN185" s="7"/>
      <c r="ORO185" s="7"/>
      <c r="ORP185" s="7"/>
      <c r="ORQ185" s="7"/>
      <c r="ORR185" s="7"/>
      <c r="ORS185" s="7"/>
      <c r="ORT185" s="7"/>
      <c r="ORU185" s="7"/>
      <c r="ORV185" s="7"/>
      <c r="ORW185" s="7"/>
      <c r="ORX185" s="7"/>
      <c r="ORY185" s="7"/>
      <c r="ORZ185" s="7"/>
      <c r="OSA185" s="7"/>
      <c r="OSB185" s="7"/>
      <c r="OSC185" s="7"/>
      <c r="OSD185" s="7"/>
      <c r="OSE185" s="7"/>
      <c r="OSF185" s="7"/>
      <c r="OSG185" s="7"/>
      <c r="OSH185" s="7"/>
      <c r="OSI185" s="7"/>
      <c r="OSJ185" s="7"/>
      <c r="OSK185" s="7"/>
      <c r="OSL185" s="7"/>
      <c r="OSM185" s="7"/>
      <c r="OSN185" s="7"/>
      <c r="OSO185" s="7"/>
      <c r="OSP185" s="7"/>
      <c r="OSQ185" s="7"/>
      <c r="OSR185" s="7"/>
      <c r="OSS185" s="7"/>
      <c r="OST185" s="7"/>
      <c r="OSU185" s="7"/>
      <c r="OSV185" s="7"/>
      <c r="OSW185" s="7"/>
      <c r="OSX185" s="7"/>
      <c r="OSY185" s="7"/>
      <c r="OSZ185" s="7"/>
      <c r="OTA185" s="7"/>
      <c r="OTB185" s="7"/>
      <c r="OTC185" s="7"/>
      <c r="OTD185" s="7"/>
      <c r="OTE185" s="7"/>
      <c r="OTF185" s="7"/>
      <c r="OTG185" s="7"/>
      <c r="OTH185" s="7"/>
      <c r="OTI185" s="7"/>
      <c r="OTJ185" s="7"/>
      <c r="OTK185" s="7"/>
      <c r="OTL185" s="7"/>
      <c r="OTM185" s="7"/>
      <c r="OTN185" s="7"/>
      <c r="OTO185" s="7"/>
      <c r="OTP185" s="7"/>
      <c r="OTQ185" s="7"/>
      <c r="OTR185" s="7"/>
      <c r="OTS185" s="7"/>
      <c r="OTT185" s="7"/>
      <c r="OTU185" s="7"/>
      <c r="OTV185" s="7"/>
      <c r="OTW185" s="7"/>
      <c r="OTX185" s="7"/>
      <c r="OTY185" s="7"/>
      <c r="OTZ185" s="7"/>
      <c r="OUA185" s="7"/>
      <c r="OUB185" s="7"/>
      <c r="OUC185" s="7"/>
      <c r="OUD185" s="7"/>
      <c r="OUE185" s="7"/>
      <c r="OUF185" s="7"/>
      <c r="OUG185" s="7"/>
      <c r="OUH185" s="7"/>
      <c r="OUI185" s="7"/>
      <c r="OUJ185" s="7"/>
      <c r="OUK185" s="7"/>
      <c r="OUL185" s="7"/>
      <c r="OUM185" s="7"/>
      <c r="OUN185" s="7"/>
      <c r="OUO185" s="7"/>
      <c r="OUP185" s="7"/>
      <c r="OUQ185" s="7"/>
      <c r="OUR185" s="7"/>
      <c r="OUS185" s="7"/>
      <c r="OUT185" s="7"/>
      <c r="OUU185" s="7"/>
      <c r="OUV185" s="7"/>
      <c r="OUW185" s="7"/>
      <c r="OUX185" s="7"/>
      <c r="OUY185" s="7"/>
      <c r="OUZ185" s="7"/>
      <c r="OVA185" s="7"/>
      <c r="OVB185" s="7"/>
      <c r="OVC185" s="7"/>
      <c r="OVD185" s="7"/>
      <c r="OVE185" s="7"/>
      <c r="OVF185" s="7"/>
      <c r="OVG185" s="7"/>
      <c r="OVH185" s="7"/>
      <c r="OVI185" s="7"/>
      <c r="OVJ185" s="7"/>
      <c r="OVK185" s="7"/>
      <c r="OVL185" s="7"/>
      <c r="OVM185" s="7"/>
      <c r="OVN185" s="7"/>
      <c r="OVO185" s="7"/>
      <c r="OVP185" s="7"/>
      <c r="OVQ185" s="7"/>
      <c r="OVR185" s="7"/>
      <c r="OVS185" s="7"/>
      <c r="OVT185" s="7"/>
      <c r="OVU185" s="7"/>
      <c r="OVV185" s="7"/>
      <c r="OVW185" s="7"/>
      <c r="OVX185" s="7"/>
      <c r="OVY185" s="7"/>
      <c r="OVZ185" s="7"/>
      <c r="OWA185" s="7"/>
      <c r="OWB185" s="7"/>
      <c r="OWC185" s="7"/>
      <c r="OWD185" s="7"/>
      <c r="OWE185" s="7"/>
      <c r="OWF185" s="7"/>
      <c r="OWG185" s="7"/>
      <c r="OWH185" s="7"/>
      <c r="OWI185" s="7"/>
      <c r="OWJ185" s="7"/>
      <c r="OWK185" s="7"/>
      <c r="OWL185" s="7"/>
      <c r="OWM185" s="7"/>
      <c r="OWN185" s="7"/>
      <c r="OWO185" s="7"/>
      <c r="OWP185" s="7"/>
      <c r="OWQ185" s="7"/>
      <c r="OWR185" s="7"/>
      <c r="OWS185" s="7"/>
      <c r="OWT185" s="7"/>
      <c r="OWU185" s="7"/>
      <c r="OWV185" s="7"/>
      <c r="OWW185" s="7"/>
      <c r="OWX185" s="7"/>
      <c r="OWY185" s="7"/>
      <c r="OWZ185" s="7"/>
      <c r="OXA185" s="7"/>
      <c r="OXB185" s="7"/>
      <c r="OXC185" s="7"/>
      <c r="OXD185" s="7"/>
      <c r="OXE185" s="7"/>
      <c r="OXF185" s="7"/>
      <c r="OXG185" s="7"/>
      <c r="OXH185" s="7"/>
      <c r="OXI185" s="7"/>
      <c r="OXJ185" s="7"/>
      <c r="OXK185" s="7"/>
      <c r="OXL185" s="7"/>
      <c r="OXM185" s="7"/>
      <c r="OXN185" s="7"/>
      <c r="OXO185" s="7"/>
      <c r="OXP185" s="7"/>
      <c r="OXQ185" s="7"/>
      <c r="OXR185" s="7"/>
      <c r="OXS185" s="7"/>
      <c r="OXT185" s="7"/>
      <c r="OXU185" s="7"/>
      <c r="OXV185" s="7"/>
      <c r="OXW185" s="7"/>
      <c r="OXX185" s="7"/>
      <c r="OXY185" s="7"/>
      <c r="OXZ185" s="7"/>
      <c r="OYA185" s="7"/>
      <c r="OYB185" s="7"/>
      <c r="OYC185" s="7"/>
      <c r="OYD185" s="7"/>
      <c r="OYE185" s="7"/>
      <c r="OYF185" s="7"/>
      <c r="OYG185" s="7"/>
      <c r="OYH185" s="7"/>
      <c r="OYI185" s="7"/>
      <c r="OYJ185" s="7"/>
      <c r="OYK185" s="7"/>
      <c r="OYL185" s="7"/>
      <c r="OYM185" s="7"/>
      <c r="OYN185" s="7"/>
      <c r="OYO185" s="7"/>
      <c r="OYP185" s="7"/>
      <c r="OYQ185" s="7"/>
      <c r="OYR185" s="7"/>
      <c r="OYS185" s="7"/>
      <c r="OYT185" s="7"/>
      <c r="OYU185" s="7"/>
      <c r="OYV185" s="7"/>
      <c r="OYW185" s="7"/>
      <c r="OYX185" s="7"/>
      <c r="OYY185" s="7"/>
      <c r="OYZ185" s="7"/>
      <c r="OZA185" s="7"/>
      <c r="OZB185" s="7"/>
      <c r="OZC185" s="7"/>
      <c r="OZD185" s="7"/>
      <c r="OZE185" s="7"/>
      <c r="OZF185" s="7"/>
      <c r="OZG185" s="7"/>
      <c r="OZH185" s="7"/>
      <c r="OZI185" s="7"/>
      <c r="OZJ185" s="7"/>
      <c r="OZK185" s="7"/>
      <c r="OZL185" s="7"/>
      <c r="OZM185" s="7"/>
      <c r="OZN185" s="7"/>
      <c r="OZO185" s="7"/>
      <c r="OZP185" s="7"/>
      <c r="OZQ185" s="7"/>
      <c r="OZR185" s="7"/>
      <c r="OZS185" s="7"/>
      <c r="OZT185" s="7"/>
      <c r="OZU185" s="7"/>
      <c r="OZV185" s="7"/>
      <c r="OZW185" s="7"/>
      <c r="OZX185" s="7"/>
      <c r="OZY185" s="7"/>
      <c r="OZZ185" s="7"/>
      <c r="PAA185" s="7"/>
      <c r="PAB185" s="7"/>
      <c r="PAC185" s="7"/>
      <c r="PAD185" s="7"/>
      <c r="PAE185" s="7"/>
      <c r="PAF185" s="7"/>
      <c r="PAG185" s="7"/>
      <c r="PAH185" s="7"/>
      <c r="PAI185" s="7"/>
      <c r="PAJ185" s="7"/>
      <c r="PAK185" s="7"/>
      <c r="PAL185" s="7"/>
      <c r="PAM185" s="7"/>
      <c r="PAN185" s="7"/>
      <c r="PAO185" s="7"/>
      <c r="PAP185" s="7"/>
      <c r="PAQ185" s="7"/>
      <c r="PAR185" s="7"/>
      <c r="PAS185" s="7"/>
      <c r="PAT185" s="7"/>
      <c r="PAU185" s="7"/>
      <c r="PAV185" s="7"/>
      <c r="PAW185" s="7"/>
      <c r="PAX185" s="7"/>
      <c r="PAY185" s="7"/>
      <c r="PAZ185" s="7"/>
      <c r="PBA185" s="7"/>
      <c r="PBB185" s="7"/>
      <c r="PBC185" s="7"/>
      <c r="PBD185" s="7"/>
      <c r="PBE185" s="7"/>
      <c r="PBF185" s="7"/>
      <c r="PBG185" s="7"/>
      <c r="PBH185" s="7"/>
      <c r="PBI185" s="7"/>
      <c r="PBJ185" s="7"/>
      <c r="PBK185" s="7"/>
      <c r="PBL185" s="7"/>
      <c r="PBM185" s="7"/>
      <c r="PBN185" s="7"/>
      <c r="PBO185" s="7"/>
      <c r="PBP185" s="7"/>
      <c r="PBQ185" s="7"/>
      <c r="PBR185" s="7"/>
      <c r="PBS185" s="7"/>
      <c r="PBT185" s="7"/>
      <c r="PBU185" s="7"/>
      <c r="PBV185" s="7"/>
      <c r="PBW185" s="7"/>
      <c r="PBX185" s="7"/>
      <c r="PBY185" s="7"/>
      <c r="PBZ185" s="7"/>
      <c r="PCA185" s="7"/>
      <c r="PCB185" s="7"/>
      <c r="PCC185" s="7"/>
      <c r="PCD185" s="7"/>
      <c r="PCE185" s="7"/>
      <c r="PCF185" s="7"/>
      <c r="PCG185" s="7"/>
      <c r="PCH185" s="7"/>
      <c r="PCI185" s="7"/>
      <c r="PCJ185" s="7"/>
      <c r="PCK185" s="7"/>
      <c r="PCL185" s="7"/>
      <c r="PCM185" s="7"/>
      <c r="PCN185" s="7"/>
      <c r="PCO185" s="7"/>
      <c r="PCP185" s="7"/>
      <c r="PCQ185" s="7"/>
      <c r="PCR185" s="7"/>
      <c r="PCS185" s="7"/>
      <c r="PCT185" s="7"/>
      <c r="PCU185" s="7"/>
      <c r="PCV185" s="7"/>
      <c r="PCW185" s="7"/>
      <c r="PCX185" s="7"/>
      <c r="PCY185" s="7"/>
      <c r="PCZ185" s="7"/>
      <c r="PDA185" s="7"/>
      <c r="PDB185" s="7"/>
      <c r="PDC185" s="7"/>
      <c r="PDD185" s="7"/>
      <c r="PDE185" s="7"/>
      <c r="PDF185" s="7"/>
      <c r="PDG185" s="7"/>
      <c r="PDH185" s="7"/>
      <c r="PDI185" s="7"/>
      <c r="PDJ185" s="7"/>
      <c r="PDK185" s="7"/>
      <c r="PDL185" s="7"/>
      <c r="PDM185" s="7"/>
      <c r="PDN185" s="7"/>
      <c r="PDO185" s="7"/>
      <c r="PDP185" s="7"/>
      <c r="PDQ185" s="7"/>
      <c r="PDR185" s="7"/>
      <c r="PDS185" s="7"/>
      <c r="PDT185" s="7"/>
      <c r="PDU185" s="7"/>
      <c r="PDV185" s="7"/>
      <c r="PDW185" s="7"/>
      <c r="PDX185" s="7"/>
      <c r="PDY185" s="7"/>
      <c r="PDZ185" s="7"/>
      <c r="PEA185" s="7"/>
      <c r="PEB185" s="7"/>
      <c r="PEC185" s="7"/>
      <c r="PED185" s="7"/>
      <c r="PEE185" s="7"/>
      <c r="PEF185" s="7"/>
      <c r="PEG185" s="7"/>
      <c r="PEH185" s="7"/>
      <c r="PEI185" s="7"/>
      <c r="PEJ185" s="7"/>
      <c r="PEK185" s="7"/>
      <c r="PEL185" s="7"/>
      <c r="PEM185" s="7"/>
      <c r="PEN185" s="7"/>
      <c r="PEO185" s="7"/>
      <c r="PEP185" s="7"/>
      <c r="PEQ185" s="7"/>
      <c r="PER185" s="7"/>
      <c r="PES185" s="7"/>
      <c r="PET185" s="7"/>
      <c r="PEU185" s="7"/>
      <c r="PEV185" s="7"/>
      <c r="PEW185" s="7"/>
      <c r="PEX185" s="7"/>
      <c r="PEY185" s="7"/>
      <c r="PEZ185" s="7"/>
      <c r="PFA185" s="7"/>
      <c r="PFB185" s="7"/>
      <c r="PFC185" s="7"/>
      <c r="PFD185" s="7"/>
      <c r="PFE185" s="7"/>
      <c r="PFF185" s="7"/>
      <c r="PFG185" s="7"/>
      <c r="PFH185" s="7"/>
      <c r="PFI185" s="7"/>
      <c r="PFJ185" s="7"/>
      <c r="PFK185" s="7"/>
      <c r="PFL185" s="7"/>
      <c r="PFM185" s="7"/>
      <c r="PFN185" s="7"/>
      <c r="PFO185" s="7"/>
      <c r="PFP185" s="7"/>
      <c r="PFQ185" s="7"/>
      <c r="PFR185" s="7"/>
      <c r="PFS185" s="7"/>
      <c r="PFT185" s="7"/>
      <c r="PFU185" s="7"/>
      <c r="PFV185" s="7"/>
      <c r="PFW185" s="7"/>
      <c r="PFX185" s="7"/>
      <c r="PFY185" s="7"/>
      <c r="PFZ185" s="7"/>
      <c r="PGA185" s="7"/>
      <c r="PGB185" s="7"/>
      <c r="PGC185" s="7"/>
      <c r="PGD185" s="7"/>
      <c r="PGE185" s="7"/>
      <c r="PGF185" s="7"/>
      <c r="PGG185" s="7"/>
      <c r="PGH185" s="7"/>
      <c r="PGI185" s="7"/>
      <c r="PGJ185" s="7"/>
      <c r="PGK185" s="7"/>
      <c r="PGL185" s="7"/>
      <c r="PGM185" s="7"/>
      <c r="PGN185" s="7"/>
      <c r="PGO185" s="7"/>
      <c r="PGP185" s="7"/>
      <c r="PGQ185" s="7"/>
      <c r="PGR185" s="7"/>
      <c r="PGS185" s="7"/>
      <c r="PGT185" s="7"/>
      <c r="PGU185" s="7"/>
      <c r="PGV185" s="7"/>
      <c r="PGW185" s="7"/>
      <c r="PGX185" s="7"/>
      <c r="PGY185" s="7"/>
      <c r="PGZ185" s="7"/>
      <c r="PHA185" s="7"/>
      <c r="PHB185" s="7"/>
      <c r="PHC185" s="7"/>
      <c r="PHD185" s="7"/>
      <c r="PHE185" s="7"/>
      <c r="PHF185" s="7"/>
      <c r="PHG185" s="7"/>
      <c r="PHH185" s="7"/>
      <c r="PHI185" s="7"/>
      <c r="PHJ185" s="7"/>
      <c r="PHK185" s="7"/>
      <c r="PHL185" s="7"/>
      <c r="PHM185" s="7"/>
      <c r="PHN185" s="7"/>
      <c r="PHO185" s="7"/>
      <c r="PHP185" s="7"/>
      <c r="PHQ185" s="7"/>
      <c r="PHR185" s="7"/>
      <c r="PHS185" s="7"/>
      <c r="PHT185" s="7"/>
      <c r="PHU185" s="7"/>
      <c r="PHV185" s="7"/>
      <c r="PHW185" s="7"/>
      <c r="PHX185" s="7"/>
      <c r="PHY185" s="7"/>
      <c r="PHZ185" s="7"/>
      <c r="PIA185" s="7"/>
      <c r="PIB185" s="7"/>
      <c r="PIC185" s="7"/>
      <c r="PID185" s="7"/>
      <c r="PIE185" s="7"/>
      <c r="PIF185" s="7"/>
      <c r="PIG185" s="7"/>
      <c r="PIH185" s="7"/>
      <c r="PII185" s="7"/>
      <c r="PIJ185" s="7"/>
      <c r="PIK185" s="7"/>
      <c r="PIL185" s="7"/>
      <c r="PIM185" s="7"/>
      <c r="PIN185" s="7"/>
      <c r="PIO185" s="7"/>
      <c r="PIP185" s="7"/>
      <c r="PIQ185" s="7"/>
      <c r="PIR185" s="7"/>
      <c r="PIS185" s="7"/>
      <c r="PIT185" s="7"/>
      <c r="PIU185" s="7"/>
      <c r="PIV185" s="7"/>
      <c r="PIW185" s="7"/>
      <c r="PIX185" s="7"/>
      <c r="PIY185" s="7"/>
      <c r="PIZ185" s="7"/>
      <c r="PJA185" s="7"/>
      <c r="PJB185" s="7"/>
      <c r="PJC185" s="7"/>
      <c r="PJD185" s="7"/>
      <c r="PJE185" s="7"/>
      <c r="PJF185" s="7"/>
      <c r="PJG185" s="7"/>
      <c r="PJH185" s="7"/>
      <c r="PJI185" s="7"/>
      <c r="PJJ185" s="7"/>
      <c r="PJK185" s="7"/>
      <c r="PJL185" s="7"/>
      <c r="PJM185" s="7"/>
      <c r="PJN185" s="7"/>
      <c r="PJO185" s="7"/>
      <c r="PJP185" s="7"/>
      <c r="PJQ185" s="7"/>
      <c r="PJR185" s="7"/>
      <c r="PJS185" s="7"/>
      <c r="PJT185" s="7"/>
      <c r="PJU185" s="7"/>
      <c r="PJV185" s="7"/>
      <c r="PJW185" s="7"/>
      <c r="PJX185" s="7"/>
      <c r="PJY185" s="7"/>
      <c r="PJZ185" s="7"/>
      <c r="PKA185" s="7"/>
      <c r="PKB185" s="7"/>
      <c r="PKC185" s="7"/>
      <c r="PKD185" s="7"/>
      <c r="PKE185" s="7"/>
      <c r="PKF185" s="7"/>
      <c r="PKG185" s="7"/>
      <c r="PKH185" s="7"/>
      <c r="PKI185" s="7"/>
      <c r="PKJ185" s="7"/>
      <c r="PKK185" s="7"/>
      <c r="PKL185" s="7"/>
      <c r="PKM185" s="7"/>
      <c r="PKN185" s="7"/>
      <c r="PKO185" s="7"/>
      <c r="PKP185" s="7"/>
      <c r="PKQ185" s="7"/>
      <c r="PKR185" s="7"/>
      <c r="PKS185" s="7"/>
      <c r="PKT185" s="7"/>
      <c r="PKU185" s="7"/>
      <c r="PKV185" s="7"/>
      <c r="PKW185" s="7"/>
      <c r="PKX185" s="7"/>
      <c r="PKY185" s="7"/>
      <c r="PKZ185" s="7"/>
      <c r="PLA185" s="7"/>
      <c r="PLB185" s="7"/>
      <c r="PLC185" s="7"/>
      <c r="PLD185" s="7"/>
      <c r="PLE185" s="7"/>
      <c r="PLF185" s="7"/>
      <c r="PLG185" s="7"/>
      <c r="PLH185" s="7"/>
      <c r="PLI185" s="7"/>
      <c r="PLJ185" s="7"/>
      <c r="PLK185" s="7"/>
      <c r="PLL185" s="7"/>
      <c r="PLM185" s="7"/>
      <c r="PLN185" s="7"/>
      <c r="PLO185" s="7"/>
      <c r="PLP185" s="7"/>
      <c r="PLQ185" s="7"/>
      <c r="PLR185" s="7"/>
      <c r="PLS185" s="7"/>
      <c r="PLT185" s="7"/>
      <c r="PLU185" s="7"/>
      <c r="PLV185" s="7"/>
      <c r="PLW185" s="7"/>
      <c r="PLX185" s="7"/>
      <c r="PLY185" s="7"/>
      <c r="PLZ185" s="7"/>
      <c r="PMA185" s="7"/>
      <c r="PMB185" s="7"/>
      <c r="PMC185" s="7"/>
      <c r="PMD185" s="7"/>
      <c r="PME185" s="7"/>
      <c r="PMF185" s="7"/>
      <c r="PMG185" s="7"/>
      <c r="PMH185" s="7"/>
      <c r="PMI185" s="7"/>
      <c r="PMJ185" s="7"/>
      <c r="PMK185" s="7"/>
      <c r="PML185" s="7"/>
      <c r="PMM185" s="7"/>
      <c r="PMN185" s="7"/>
      <c r="PMO185" s="7"/>
      <c r="PMP185" s="7"/>
      <c r="PMQ185" s="7"/>
      <c r="PMR185" s="7"/>
      <c r="PMS185" s="7"/>
      <c r="PMT185" s="7"/>
      <c r="PMU185" s="7"/>
      <c r="PMV185" s="7"/>
      <c r="PMW185" s="7"/>
      <c r="PMX185" s="7"/>
      <c r="PMY185" s="7"/>
      <c r="PMZ185" s="7"/>
      <c r="PNA185" s="7"/>
      <c r="PNB185" s="7"/>
      <c r="PNC185" s="7"/>
      <c r="PND185" s="7"/>
      <c r="PNE185" s="7"/>
      <c r="PNF185" s="7"/>
      <c r="PNG185" s="7"/>
      <c r="PNH185" s="7"/>
      <c r="PNI185" s="7"/>
      <c r="PNJ185" s="7"/>
      <c r="PNK185" s="7"/>
      <c r="PNL185" s="7"/>
      <c r="PNM185" s="7"/>
      <c r="PNN185" s="7"/>
      <c r="PNO185" s="7"/>
      <c r="PNP185" s="7"/>
      <c r="PNQ185" s="7"/>
      <c r="PNR185" s="7"/>
      <c r="PNS185" s="7"/>
      <c r="PNT185" s="7"/>
      <c r="PNU185" s="7"/>
      <c r="PNV185" s="7"/>
      <c r="PNW185" s="7"/>
      <c r="PNX185" s="7"/>
      <c r="PNY185" s="7"/>
      <c r="PNZ185" s="7"/>
      <c r="POA185" s="7"/>
      <c r="POB185" s="7"/>
      <c r="POC185" s="7"/>
      <c r="POD185" s="7"/>
      <c r="POE185" s="7"/>
      <c r="POF185" s="7"/>
      <c r="POG185" s="7"/>
      <c r="POH185" s="7"/>
      <c r="POI185" s="7"/>
      <c r="POJ185" s="7"/>
      <c r="POK185" s="7"/>
      <c r="POL185" s="7"/>
      <c r="POM185" s="7"/>
      <c r="PON185" s="7"/>
      <c r="POO185" s="7"/>
      <c r="POP185" s="7"/>
      <c r="POQ185" s="7"/>
      <c r="POR185" s="7"/>
      <c r="POS185" s="7"/>
      <c r="POT185" s="7"/>
      <c r="POU185" s="7"/>
      <c r="POV185" s="7"/>
      <c r="POW185" s="7"/>
      <c r="POX185" s="7"/>
      <c r="POY185" s="7"/>
      <c r="POZ185" s="7"/>
      <c r="PPA185" s="7"/>
      <c r="PPB185" s="7"/>
      <c r="PPC185" s="7"/>
      <c r="PPD185" s="7"/>
      <c r="PPE185" s="7"/>
      <c r="PPF185" s="7"/>
      <c r="PPG185" s="7"/>
      <c r="PPH185" s="7"/>
      <c r="PPI185" s="7"/>
      <c r="PPJ185" s="7"/>
      <c r="PPK185" s="7"/>
      <c r="PPL185" s="7"/>
      <c r="PPM185" s="7"/>
      <c r="PPN185" s="7"/>
      <c r="PPO185" s="7"/>
      <c r="PPP185" s="7"/>
      <c r="PPQ185" s="7"/>
      <c r="PPR185" s="7"/>
      <c r="PPS185" s="7"/>
      <c r="PPT185" s="7"/>
      <c r="PPU185" s="7"/>
      <c r="PPV185" s="7"/>
      <c r="PPW185" s="7"/>
      <c r="PPX185" s="7"/>
      <c r="PPY185" s="7"/>
      <c r="PPZ185" s="7"/>
      <c r="PQA185" s="7"/>
      <c r="PQB185" s="7"/>
      <c r="PQC185" s="7"/>
      <c r="PQD185" s="7"/>
      <c r="PQE185" s="7"/>
      <c r="PQF185" s="7"/>
      <c r="PQG185" s="7"/>
      <c r="PQH185" s="7"/>
      <c r="PQI185" s="7"/>
      <c r="PQJ185" s="7"/>
      <c r="PQK185" s="7"/>
      <c r="PQL185" s="7"/>
      <c r="PQM185" s="7"/>
      <c r="PQN185" s="7"/>
      <c r="PQO185" s="7"/>
      <c r="PQP185" s="7"/>
      <c r="PQQ185" s="7"/>
      <c r="PQR185" s="7"/>
      <c r="PQS185" s="7"/>
      <c r="PQT185" s="7"/>
      <c r="PQU185" s="7"/>
      <c r="PQV185" s="7"/>
      <c r="PQW185" s="7"/>
      <c r="PQX185" s="7"/>
      <c r="PQY185" s="7"/>
      <c r="PQZ185" s="7"/>
      <c r="PRA185" s="7"/>
      <c r="PRB185" s="7"/>
      <c r="PRC185" s="7"/>
      <c r="PRD185" s="7"/>
      <c r="PRE185" s="7"/>
      <c r="PRF185" s="7"/>
      <c r="PRG185" s="7"/>
      <c r="PRH185" s="7"/>
      <c r="PRI185" s="7"/>
      <c r="PRJ185" s="7"/>
      <c r="PRK185" s="7"/>
      <c r="PRL185" s="7"/>
      <c r="PRM185" s="7"/>
      <c r="PRN185" s="7"/>
      <c r="PRO185" s="7"/>
      <c r="PRP185" s="7"/>
      <c r="PRQ185" s="7"/>
      <c r="PRR185" s="7"/>
      <c r="PRS185" s="7"/>
      <c r="PRT185" s="7"/>
      <c r="PRU185" s="7"/>
      <c r="PRV185" s="7"/>
      <c r="PRW185" s="7"/>
      <c r="PRX185" s="7"/>
      <c r="PRY185" s="7"/>
      <c r="PRZ185" s="7"/>
      <c r="PSA185" s="7"/>
      <c r="PSB185" s="7"/>
      <c r="PSC185" s="7"/>
      <c r="PSD185" s="7"/>
      <c r="PSE185" s="7"/>
      <c r="PSF185" s="7"/>
      <c r="PSG185" s="7"/>
      <c r="PSH185" s="7"/>
      <c r="PSI185" s="7"/>
      <c r="PSJ185" s="7"/>
      <c r="PSK185" s="7"/>
      <c r="PSL185" s="7"/>
      <c r="PSM185" s="7"/>
      <c r="PSN185" s="7"/>
      <c r="PSO185" s="7"/>
      <c r="PSP185" s="7"/>
      <c r="PSQ185" s="7"/>
      <c r="PSR185" s="7"/>
      <c r="PSS185" s="7"/>
      <c r="PST185" s="7"/>
      <c r="PSU185" s="7"/>
      <c r="PSV185" s="7"/>
      <c r="PSW185" s="7"/>
      <c r="PSX185" s="7"/>
      <c r="PSY185" s="7"/>
      <c r="PSZ185" s="7"/>
      <c r="PTA185" s="7"/>
      <c r="PTB185" s="7"/>
      <c r="PTC185" s="7"/>
      <c r="PTD185" s="7"/>
      <c r="PTE185" s="7"/>
      <c r="PTF185" s="7"/>
      <c r="PTG185" s="7"/>
      <c r="PTH185" s="7"/>
      <c r="PTI185" s="7"/>
      <c r="PTJ185" s="7"/>
      <c r="PTK185" s="7"/>
      <c r="PTL185" s="7"/>
      <c r="PTM185" s="7"/>
      <c r="PTN185" s="7"/>
      <c r="PTO185" s="7"/>
      <c r="PTP185" s="7"/>
      <c r="PTQ185" s="7"/>
      <c r="PTR185" s="7"/>
      <c r="PTS185" s="7"/>
      <c r="PTT185" s="7"/>
      <c r="PTU185" s="7"/>
      <c r="PTV185" s="7"/>
      <c r="PTW185" s="7"/>
      <c r="PTX185" s="7"/>
      <c r="PTY185" s="7"/>
      <c r="PTZ185" s="7"/>
      <c r="PUA185" s="7"/>
      <c r="PUB185" s="7"/>
      <c r="PUC185" s="7"/>
      <c r="PUD185" s="7"/>
      <c r="PUE185" s="7"/>
      <c r="PUF185" s="7"/>
      <c r="PUG185" s="7"/>
      <c r="PUH185" s="7"/>
      <c r="PUI185" s="7"/>
      <c r="PUJ185" s="7"/>
      <c r="PUK185" s="7"/>
      <c r="PUL185" s="7"/>
      <c r="PUM185" s="7"/>
      <c r="PUN185" s="7"/>
      <c r="PUO185" s="7"/>
      <c r="PUP185" s="7"/>
      <c r="PUQ185" s="7"/>
      <c r="PUR185" s="7"/>
      <c r="PUS185" s="7"/>
      <c r="PUT185" s="7"/>
      <c r="PUU185" s="7"/>
      <c r="PUV185" s="7"/>
      <c r="PUW185" s="7"/>
      <c r="PUX185" s="7"/>
      <c r="PUY185" s="7"/>
      <c r="PUZ185" s="7"/>
      <c r="PVA185" s="7"/>
      <c r="PVB185" s="7"/>
      <c r="PVC185" s="7"/>
      <c r="PVD185" s="7"/>
      <c r="PVE185" s="7"/>
      <c r="PVF185" s="7"/>
      <c r="PVG185" s="7"/>
      <c r="PVH185" s="7"/>
      <c r="PVI185" s="7"/>
      <c r="PVJ185" s="7"/>
      <c r="PVK185" s="7"/>
      <c r="PVL185" s="7"/>
      <c r="PVM185" s="7"/>
      <c r="PVN185" s="7"/>
      <c r="PVO185" s="7"/>
      <c r="PVP185" s="7"/>
      <c r="PVQ185" s="7"/>
      <c r="PVR185" s="7"/>
      <c r="PVS185" s="7"/>
      <c r="PVT185" s="7"/>
      <c r="PVU185" s="7"/>
      <c r="PVV185" s="7"/>
      <c r="PVW185" s="7"/>
      <c r="PVX185" s="7"/>
      <c r="PVY185" s="7"/>
      <c r="PVZ185" s="7"/>
      <c r="PWA185" s="7"/>
      <c r="PWB185" s="7"/>
      <c r="PWC185" s="7"/>
      <c r="PWD185" s="7"/>
      <c r="PWE185" s="7"/>
      <c r="PWF185" s="7"/>
      <c r="PWG185" s="7"/>
      <c r="PWH185" s="7"/>
      <c r="PWI185" s="7"/>
      <c r="PWJ185" s="7"/>
      <c r="PWK185" s="7"/>
      <c r="PWL185" s="7"/>
      <c r="PWM185" s="7"/>
      <c r="PWN185" s="7"/>
      <c r="PWO185" s="7"/>
      <c r="PWP185" s="7"/>
      <c r="PWQ185" s="7"/>
      <c r="PWR185" s="7"/>
      <c r="PWS185" s="7"/>
      <c r="PWT185" s="7"/>
      <c r="PWU185" s="7"/>
      <c r="PWV185" s="7"/>
      <c r="PWW185" s="7"/>
      <c r="PWX185" s="7"/>
      <c r="PWY185" s="7"/>
      <c r="PWZ185" s="7"/>
      <c r="PXA185" s="7"/>
      <c r="PXB185" s="7"/>
      <c r="PXC185" s="7"/>
      <c r="PXD185" s="7"/>
      <c r="PXE185" s="7"/>
      <c r="PXF185" s="7"/>
      <c r="PXG185" s="7"/>
      <c r="PXH185" s="7"/>
      <c r="PXI185" s="7"/>
      <c r="PXJ185" s="7"/>
      <c r="PXK185" s="7"/>
      <c r="PXL185" s="7"/>
      <c r="PXM185" s="7"/>
      <c r="PXN185" s="7"/>
      <c r="PXO185" s="7"/>
      <c r="PXP185" s="7"/>
      <c r="PXQ185" s="7"/>
      <c r="PXR185" s="7"/>
      <c r="PXS185" s="7"/>
      <c r="PXT185" s="7"/>
      <c r="PXU185" s="7"/>
      <c r="PXV185" s="7"/>
      <c r="PXW185" s="7"/>
      <c r="PXX185" s="7"/>
      <c r="PXY185" s="7"/>
      <c r="PXZ185" s="7"/>
      <c r="PYA185" s="7"/>
      <c r="PYB185" s="7"/>
      <c r="PYC185" s="7"/>
      <c r="PYD185" s="7"/>
      <c r="PYE185" s="7"/>
      <c r="PYF185" s="7"/>
      <c r="PYG185" s="7"/>
      <c r="PYH185" s="7"/>
      <c r="PYI185" s="7"/>
      <c r="PYJ185" s="7"/>
      <c r="PYK185" s="7"/>
      <c r="PYL185" s="7"/>
      <c r="PYM185" s="7"/>
      <c r="PYN185" s="7"/>
      <c r="PYO185" s="7"/>
      <c r="PYP185" s="7"/>
      <c r="PYQ185" s="7"/>
      <c r="PYR185" s="7"/>
      <c r="PYS185" s="7"/>
      <c r="PYT185" s="7"/>
      <c r="PYU185" s="7"/>
      <c r="PYV185" s="7"/>
      <c r="PYW185" s="7"/>
      <c r="PYX185" s="7"/>
      <c r="PYY185" s="7"/>
      <c r="PYZ185" s="7"/>
      <c r="PZA185" s="7"/>
      <c r="PZB185" s="7"/>
      <c r="PZC185" s="7"/>
      <c r="PZD185" s="7"/>
      <c r="PZE185" s="7"/>
      <c r="PZF185" s="7"/>
      <c r="PZG185" s="7"/>
      <c r="PZH185" s="7"/>
      <c r="PZI185" s="7"/>
      <c r="PZJ185" s="7"/>
      <c r="PZK185" s="7"/>
      <c r="PZL185" s="7"/>
      <c r="PZM185" s="7"/>
      <c r="PZN185" s="7"/>
      <c r="PZO185" s="7"/>
      <c r="PZP185" s="7"/>
      <c r="PZQ185" s="7"/>
      <c r="PZR185" s="7"/>
      <c r="PZS185" s="7"/>
      <c r="PZT185" s="7"/>
      <c r="PZU185" s="7"/>
      <c r="PZV185" s="7"/>
      <c r="PZW185" s="7"/>
      <c r="PZX185" s="7"/>
      <c r="PZY185" s="7"/>
      <c r="PZZ185" s="7"/>
      <c r="QAA185" s="7"/>
      <c r="QAB185" s="7"/>
      <c r="QAC185" s="7"/>
      <c r="QAD185" s="7"/>
      <c r="QAE185" s="7"/>
      <c r="QAF185" s="7"/>
      <c r="QAG185" s="7"/>
      <c r="QAH185" s="7"/>
      <c r="QAI185" s="7"/>
      <c r="QAJ185" s="7"/>
      <c r="QAK185" s="7"/>
      <c r="QAL185" s="7"/>
      <c r="QAM185" s="7"/>
      <c r="QAN185" s="7"/>
      <c r="QAO185" s="7"/>
      <c r="QAP185" s="7"/>
      <c r="QAQ185" s="7"/>
      <c r="QAR185" s="7"/>
      <c r="QAS185" s="7"/>
      <c r="QAT185" s="7"/>
      <c r="QAU185" s="7"/>
      <c r="QAV185" s="7"/>
      <c r="QAW185" s="7"/>
      <c r="QAX185" s="7"/>
      <c r="QAY185" s="7"/>
      <c r="QAZ185" s="7"/>
      <c r="QBA185" s="7"/>
      <c r="QBB185" s="7"/>
      <c r="QBC185" s="7"/>
      <c r="QBD185" s="7"/>
      <c r="QBE185" s="7"/>
      <c r="QBF185" s="7"/>
      <c r="QBG185" s="7"/>
      <c r="QBH185" s="7"/>
      <c r="QBI185" s="7"/>
      <c r="QBJ185" s="7"/>
      <c r="QBK185" s="7"/>
      <c r="QBL185" s="7"/>
      <c r="QBM185" s="7"/>
      <c r="QBN185" s="7"/>
      <c r="QBO185" s="7"/>
      <c r="QBP185" s="7"/>
      <c r="QBQ185" s="7"/>
      <c r="QBR185" s="7"/>
      <c r="QBS185" s="7"/>
      <c r="QBT185" s="7"/>
      <c r="QBU185" s="7"/>
      <c r="QBV185" s="7"/>
      <c r="QBW185" s="7"/>
      <c r="QBX185" s="7"/>
      <c r="QBY185" s="7"/>
      <c r="QBZ185" s="7"/>
      <c r="QCA185" s="7"/>
      <c r="QCB185" s="7"/>
      <c r="QCC185" s="7"/>
      <c r="QCD185" s="7"/>
      <c r="QCE185" s="7"/>
      <c r="QCF185" s="7"/>
      <c r="QCG185" s="7"/>
      <c r="QCH185" s="7"/>
      <c r="QCI185" s="7"/>
      <c r="QCJ185" s="7"/>
      <c r="QCK185" s="7"/>
      <c r="QCL185" s="7"/>
      <c r="QCM185" s="7"/>
      <c r="QCN185" s="7"/>
      <c r="QCO185" s="7"/>
      <c r="QCP185" s="7"/>
      <c r="QCQ185" s="7"/>
      <c r="QCR185" s="7"/>
      <c r="QCS185" s="7"/>
      <c r="QCT185" s="7"/>
      <c r="QCU185" s="7"/>
      <c r="QCV185" s="7"/>
      <c r="QCW185" s="7"/>
      <c r="QCX185" s="7"/>
      <c r="QCY185" s="7"/>
      <c r="QCZ185" s="7"/>
      <c r="QDA185" s="7"/>
      <c r="QDB185" s="7"/>
      <c r="QDC185" s="7"/>
      <c r="QDD185" s="7"/>
      <c r="QDE185" s="7"/>
      <c r="QDF185" s="7"/>
      <c r="QDG185" s="7"/>
      <c r="QDH185" s="7"/>
      <c r="QDI185" s="7"/>
      <c r="QDJ185" s="7"/>
      <c r="QDK185" s="7"/>
      <c r="QDL185" s="7"/>
      <c r="QDM185" s="7"/>
      <c r="QDN185" s="7"/>
      <c r="QDO185" s="7"/>
      <c r="QDP185" s="7"/>
      <c r="QDQ185" s="7"/>
      <c r="QDR185" s="7"/>
      <c r="QDS185" s="7"/>
      <c r="QDT185" s="7"/>
      <c r="QDU185" s="7"/>
      <c r="QDV185" s="7"/>
      <c r="QDW185" s="7"/>
      <c r="QDX185" s="7"/>
      <c r="QDY185" s="7"/>
      <c r="QDZ185" s="7"/>
      <c r="QEA185" s="7"/>
      <c r="QEB185" s="7"/>
      <c r="QEC185" s="7"/>
      <c r="QED185" s="7"/>
      <c r="QEE185" s="7"/>
      <c r="QEF185" s="7"/>
      <c r="QEG185" s="7"/>
      <c r="QEH185" s="7"/>
      <c r="QEI185" s="7"/>
      <c r="QEJ185" s="7"/>
      <c r="QEK185" s="7"/>
      <c r="QEL185" s="7"/>
      <c r="QEM185" s="7"/>
      <c r="QEN185" s="7"/>
      <c r="QEO185" s="7"/>
      <c r="QEP185" s="7"/>
      <c r="QEQ185" s="7"/>
      <c r="QER185" s="7"/>
      <c r="QES185" s="7"/>
      <c r="QET185" s="7"/>
      <c r="QEU185" s="7"/>
      <c r="QEV185" s="7"/>
      <c r="QEW185" s="7"/>
      <c r="QEX185" s="7"/>
      <c r="QEY185" s="7"/>
      <c r="QEZ185" s="7"/>
      <c r="QFA185" s="7"/>
      <c r="QFB185" s="7"/>
      <c r="QFC185" s="7"/>
      <c r="QFD185" s="7"/>
      <c r="QFE185" s="7"/>
      <c r="QFF185" s="7"/>
      <c r="QFG185" s="7"/>
      <c r="QFH185" s="7"/>
      <c r="QFI185" s="7"/>
      <c r="QFJ185" s="7"/>
      <c r="QFK185" s="7"/>
      <c r="QFL185" s="7"/>
      <c r="QFM185" s="7"/>
      <c r="QFN185" s="7"/>
      <c r="QFO185" s="7"/>
      <c r="QFP185" s="7"/>
      <c r="QFQ185" s="7"/>
      <c r="QFR185" s="7"/>
      <c r="QFS185" s="7"/>
      <c r="QFT185" s="7"/>
      <c r="QFU185" s="7"/>
      <c r="QFV185" s="7"/>
      <c r="QFW185" s="7"/>
      <c r="QFX185" s="7"/>
      <c r="QFY185" s="7"/>
      <c r="QFZ185" s="7"/>
      <c r="QGA185" s="7"/>
      <c r="QGB185" s="7"/>
      <c r="QGC185" s="7"/>
      <c r="QGD185" s="7"/>
      <c r="QGE185" s="7"/>
      <c r="QGF185" s="7"/>
      <c r="QGG185" s="7"/>
      <c r="QGH185" s="7"/>
      <c r="QGI185" s="7"/>
      <c r="QGJ185" s="7"/>
      <c r="QGK185" s="7"/>
      <c r="QGL185" s="7"/>
      <c r="QGM185" s="7"/>
      <c r="QGN185" s="7"/>
      <c r="QGO185" s="7"/>
      <c r="QGP185" s="7"/>
      <c r="QGQ185" s="7"/>
      <c r="QGR185" s="7"/>
      <c r="QGS185" s="7"/>
      <c r="QGT185" s="7"/>
      <c r="QGU185" s="7"/>
      <c r="QGV185" s="7"/>
      <c r="QGW185" s="7"/>
      <c r="QGX185" s="7"/>
      <c r="QGY185" s="7"/>
      <c r="QGZ185" s="7"/>
      <c r="QHA185" s="7"/>
      <c r="QHB185" s="7"/>
      <c r="QHC185" s="7"/>
      <c r="QHD185" s="7"/>
      <c r="QHE185" s="7"/>
      <c r="QHF185" s="7"/>
      <c r="QHG185" s="7"/>
      <c r="QHH185" s="7"/>
      <c r="QHI185" s="7"/>
      <c r="QHJ185" s="7"/>
      <c r="QHK185" s="7"/>
      <c r="QHL185" s="7"/>
      <c r="QHM185" s="7"/>
      <c r="QHN185" s="7"/>
      <c r="QHO185" s="7"/>
      <c r="QHP185" s="7"/>
      <c r="QHQ185" s="7"/>
      <c r="QHR185" s="7"/>
      <c r="QHS185" s="7"/>
      <c r="QHT185" s="7"/>
      <c r="QHU185" s="7"/>
      <c r="QHV185" s="7"/>
      <c r="QHW185" s="7"/>
      <c r="QHX185" s="7"/>
      <c r="QHY185" s="7"/>
      <c r="QHZ185" s="7"/>
      <c r="QIA185" s="7"/>
      <c r="QIB185" s="7"/>
      <c r="QIC185" s="7"/>
      <c r="QID185" s="7"/>
      <c r="QIE185" s="7"/>
      <c r="QIF185" s="7"/>
      <c r="QIG185" s="7"/>
      <c r="QIH185" s="7"/>
      <c r="QII185" s="7"/>
      <c r="QIJ185" s="7"/>
      <c r="QIK185" s="7"/>
      <c r="QIL185" s="7"/>
      <c r="QIM185" s="7"/>
      <c r="QIN185" s="7"/>
      <c r="QIO185" s="7"/>
      <c r="QIP185" s="7"/>
      <c r="QIQ185" s="7"/>
      <c r="QIR185" s="7"/>
      <c r="QIS185" s="7"/>
      <c r="QIT185" s="7"/>
      <c r="QIU185" s="7"/>
      <c r="QIV185" s="7"/>
      <c r="QIW185" s="7"/>
      <c r="QIX185" s="7"/>
      <c r="QIY185" s="7"/>
      <c r="QIZ185" s="7"/>
      <c r="QJA185" s="7"/>
      <c r="QJB185" s="7"/>
      <c r="QJC185" s="7"/>
      <c r="QJD185" s="7"/>
      <c r="QJE185" s="7"/>
      <c r="QJF185" s="7"/>
      <c r="QJG185" s="7"/>
      <c r="QJH185" s="7"/>
      <c r="QJI185" s="7"/>
      <c r="QJJ185" s="7"/>
      <c r="QJK185" s="7"/>
      <c r="QJL185" s="7"/>
      <c r="QJM185" s="7"/>
      <c r="QJN185" s="7"/>
      <c r="QJO185" s="7"/>
      <c r="QJP185" s="7"/>
      <c r="QJQ185" s="7"/>
      <c r="QJR185" s="7"/>
      <c r="QJS185" s="7"/>
      <c r="QJT185" s="7"/>
      <c r="QJU185" s="7"/>
      <c r="QJV185" s="7"/>
      <c r="QJW185" s="7"/>
      <c r="QJX185" s="7"/>
      <c r="QJY185" s="7"/>
      <c r="QJZ185" s="7"/>
      <c r="QKA185" s="7"/>
      <c r="QKB185" s="7"/>
      <c r="QKC185" s="7"/>
      <c r="QKD185" s="7"/>
      <c r="QKE185" s="7"/>
      <c r="QKF185" s="7"/>
      <c r="QKG185" s="7"/>
      <c r="QKH185" s="7"/>
      <c r="QKI185" s="7"/>
      <c r="QKJ185" s="7"/>
      <c r="QKK185" s="7"/>
      <c r="QKL185" s="7"/>
      <c r="QKM185" s="7"/>
      <c r="QKN185" s="7"/>
      <c r="QKO185" s="7"/>
      <c r="QKP185" s="7"/>
      <c r="QKQ185" s="7"/>
      <c r="QKR185" s="7"/>
      <c r="QKS185" s="7"/>
      <c r="QKT185" s="7"/>
      <c r="QKU185" s="7"/>
      <c r="QKV185" s="7"/>
      <c r="QKW185" s="7"/>
      <c r="QKX185" s="7"/>
      <c r="QKY185" s="7"/>
      <c r="QKZ185" s="7"/>
      <c r="QLA185" s="7"/>
      <c r="QLB185" s="7"/>
      <c r="QLC185" s="7"/>
      <c r="QLD185" s="7"/>
      <c r="QLE185" s="7"/>
      <c r="QLF185" s="7"/>
      <c r="QLG185" s="7"/>
      <c r="QLH185" s="7"/>
      <c r="QLI185" s="7"/>
      <c r="QLJ185" s="7"/>
      <c r="QLK185" s="7"/>
      <c r="QLL185" s="7"/>
      <c r="QLM185" s="7"/>
      <c r="QLN185" s="7"/>
      <c r="QLO185" s="7"/>
      <c r="QLP185" s="7"/>
      <c r="QLQ185" s="7"/>
      <c r="QLR185" s="7"/>
      <c r="QLS185" s="7"/>
      <c r="QLT185" s="7"/>
      <c r="QLU185" s="7"/>
      <c r="QLV185" s="7"/>
      <c r="QLW185" s="7"/>
      <c r="QLX185" s="7"/>
      <c r="QLY185" s="7"/>
      <c r="QLZ185" s="7"/>
      <c r="QMA185" s="7"/>
      <c r="QMB185" s="7"/>
      <c r="QMC185" s="7"/>
      <c r="QMD185" s="7"/>
      <c r="QME185" s="7"/>
      <c r="QMF185" s="7"/>
      <c r="QMG185" s="7"/>
      <c r="QMH185" s="7"/>
      <c r="QMI185" s="7"/>
      <c r="QMJ185" s="7"/>
      <c r="QMK185" s="7"/>
      <c r="QML185" s="7"/>
      <c r="QMM185" s="7"/>
      <c r="QMN185" s="7"/>
      <c r="QMO185" s="7"/>
      <c r="QMP185" s="7"/>
      <c r="QMQ185" s="7"/>
      <c r="QMR185" s="7"/>
      <c r="QMS185" s="7"/>
      <c r="QMT185" s="7"/>
      <c r="QMU185" s="7"/>
      <c r="QMV185" s="7"/>
      <c r="QMW185" s="7"/>
      <c r="QMX185" s="7"/>
      <c r="QMY185" s="7"/>
      <c r="QMZ185" s="7"/>
      <c r="QNA185" s="7"/>
      <c r="QNB185" s="7"/>
      <c r="QNC185" s="7"/>
      <c r="QND185" s="7"/>
      <c r="QNE185" s="7"/>
      <c r="QNF185" s="7"/>
      <c r="QNG185" s="7"/>
      <c r="QNH185" s="7"/>
      <c r="QNI185" s="7"/>
      <c r="QNJ185" s="7"/>
      <c r="QNK185" s="7"/>
      <c r="QNL185" s="7"/>
      <c r="QNM185" s="7"/>
      <c r="QNN185" s="7"/>
      <c r="QNO185" s="7"/>
      <c r="QNP185" s="7"/>
      <c r="QNQ185" s="7"/>
      <c r="QNR185" s="7"/>
      <c r="QNS185" s="7"/>
      <c r="QNT185" s="7"/>
      <c r="QNU185" s="7"/>
      <c r="QNV185" s="7"/>
      <c r="QNW185" s="7"/>
      <c r="QNX185" s="7"/>
      <c r="QNY185" s="7"/>
      <c r="QNZ185" s="7"/>
      <c r="QOA185" s="7"/>
      <c r="QOB185" s="7"/>
      <c r="QOC185" s="7"/>
      <c r="QOD185" s="7"/>
      <c r="QOE185" s="7"/>
      <c r="QOF185" s="7"/>
      <c r="QOG185" s="7"/>
      <c r="QOH185" s="7"/>
      <c r="QOI185" s="7"/>
      <c r="QOJ185" s="7"/>
      <c r="QOK185" s="7"/>
      <c r="QOL185" s="7"/>
      <c r="QOM185" s="7"/>
      <c r="QON185" s="7"/>
      <c r="QOO185" s="7"/>
      <c r="QOP185" s="7"/>
      <c r="QOQ185" s="7"/>
      <c r="QOR185" s="7"/>
      <c r="QOS185" s="7"/>
      <c r="QOT185" s="7"/>
      <c r="QOU185" s="7"/>
      <c r="QOV185" s="7"/>
      <c r="QOW185" s="7"/>
      <c r="QOX185" s="7"/>
      <c r="QOY185" s="7"/>
      <c r="QOZ185" s="7"/>
      <c r="QPA185" s="7"/>
      <c r="QPB185" s="7"/>
      <c r="QPC185" s="7"/>
      <c r="QPD185" s="7"/>
      <c r="QPE185" s="7"/>
      <c r="QPF185" s="7"/>
      <c r="QPG185" s="7"/>
      <c r="QPH185" s="7"/>
      <c r="QPI185" s="7"/>
      <c r="QPJ185" s="7"/>
      <c r="QPK185" s="7"/>
      <c r="QPL185" s="7"/>
      <c r="QPM185" s="7"/>
      <c r="QPN185" s="7"/>
      <c r="QPO185" s="7"/>
      <c r="QPP185" s="7"/>
      <c r="QPQ185" s="7"/>
      <c r="QPR185" s="7"/>
      <c r="QPS185" s="7"/>
      <c r="QPT185" s="7"/>
      <c r="QPU185" s="7"/>
      <c r="QPV185" s="7"/>
      <c r="QPW185" s="7"/>
      <c r="QPX185" s="7"/>
      <c r="QPY185" s="7"/>
      <c r="QPZ185" s="7"/>
      <c r="QQA185" s="7"/>
      <c r="QQB185" s="7"/>
      <c r="QQC185" s="7"/>
      <c r="QQD185" s="7"/>
      <c r="QQE185" s="7"/>
      <c r="QQF185" s="7"/>
      <c r="QQG185" s="7"/>
      <c r="QQH185" s="7"/>
      <c r="QQI185" s="7"/>
      <c r="QQJ185" s="7"/>
      <c r="QQK185" s="7"/>
      <c r="QQL185" s="7"/>
      <c r="QQM185" s="7"/>
      <c r="QQN185" s="7"/>
      <c r="QQO185" s="7"/>
      <c r="QQP185" s="7"/>
      <c r="QQQ185" s="7"/>
      <c r="QQR185" s="7"/>
      <c r="QQS185" s="7"/>
      <c r="QQT185" s="7"/>
      <c r="QQU185" s="7"/>
      <c r="QQV185" s="7"/>
      <c r="QQW185" s="7"/>
      <c r="QQX185" s="7"/>
      <c r="QQY185" s="7"/>
      <c r="QQZ185" s="7"/>
      <c r="QRA185" s="7"/>
      <c r="QRB185" s="7"/>
      <c r="QRC185" s="7"/>
      <c r="QRD185" s="7"/>
      <c r="QRE185" s="7"/>
      <c r="QRF185" s="7"/>
      <c r="QRG185" s="7"/>
      <c r="QRH185" s="7"/>
      <c r="QRI185" s="7"/>
      <c r="QRJ185" s="7"/>
      <c r="QRK185" s="7"/>
      <c r="QRL185" s="7"/>
      <c r="QRM185" s="7"/>
      <c r="QRN185" s="7"/>
      <c r="QRO185" s="7"/>
      <c r="QRP185" s="7"/>
      <c r="QRQ185" s="7"/>
      <c r="QRR185" s="7"/>
      <c r="QRS185" s="7"/>
      <c r="QRT185" s="7"/>
      <c r="QRU185" s="7"/>
      <c r="QRV185" s="7"/>
      <c r="QRW185" s="7"/>
      <c r="QRX185" s="7"/>
      <c r="QRY185" s="7"/>
      <c r="QRZ185" s="7"/>
      <c r="QSA185" s="7"/>
      <c r="QSB185" s="7"/>
      <c r="QSC185" s="7"/>
      <c r="QSD185" s="7"/>
      <c r="QSE185" s="7"/>
      <c r="QSF185" s="7"/>
      <c r="QSG185" s="7"/>
      <c r="QSH185" s="7"/>
      <c r="QSI185" s="7"/>
      <c r="QSJ185" s="7"/>
      <c r="QSK185" s="7"/>
      <c r="QSL185" s="7"/>
      <c r="QSM185" s="7"/>
      <c r="QSN185" s="7"/>
      <c r="QSO185" s="7"/>
      <c r="QSP185" s="7"/>
      <c r="QSQ185" s="7"/>
      <c r="QSR185" s="7"/>
      <c r="QSS185" s="7"/>
      <c r="QST185" s="7"/>
      <c r="QSU185" s="7"/>
      <c r="QSV185" s="7"/>
      <c r="QSW185" s="7"/>
      <c r="QSX185" s="7"/>
      <c r="QSY185" s="7"/>
      <c r="QSZ185" s="7"/>
      <c r="QTA185" s="7"/>
      <c r="QTB185" s="7"/>
      <c r="QTC185" s="7"/>
      <c r="QTD185" s="7"/>
      <c r="QTE185" s="7"/>
      <c r="QTF185" s="7"/>
      <c r="QTG185" s="7"/>
      <c r="QTH185" s="7"/>
      <c r="QTI185" s="7"/>
      <c r="QTJ185" s="7"/>
      <c r="QTK185" s="7"/>
      <c r="QTL185" s="7"/>
      <c r="QTM185" s="7"/>
      <c r="QTN185" s="7"/>
      <c r="QTO185" s="7"/>
      <c r="QTP185" s="7"/>
      <c r="QTQ185" s="7"/>
      <c r="QTR185" s="7"/>
      <c r="QTS185" s="7"/>
      <c r="QTT185" s="7"/>
      <c r="QTU185" s="7"/>
      <c r="QTV185" s="7"/>
      <c r="QTW185" s="7"/>
      <c r="QTX185" s="7"/>
      <c r="QTY185" s="7"/>
      <c r="QTZ185" s="7"/>
      <c r="QUA185" s="7"/>
      <c r="QUB185" s="7"/>
      <c r="QUC185" s="7"/>
      <c r="QUD185" s="7"/>
      <c r="QUE185" s="7"/>
      <c r="QUF185" s="7"/>
      <c r="QUG185" s="7"/>
      <c r="QUH185" s="7"/>
      <c r="QUI185" s="7"/>
      <c r="QUJ185" s="7"/>
      <c r="QUK185" s="7"/>
      <c r="QUL185" s="7"/>
      <c r="QUM185" s="7"/>
      <c r="QUN185" s="7"/>
      <c r="QUO185" s="7"/>
      <c r="QUP185" s="7"/>
      <c r="QUQ185" s="7"/>
      <c r="QUR185" s="7"/>
      <c r="QUS185" s="7"/>
      <c r="QUT185" s="7"/>
      <c r="QUU185" s="7"/>
      <c r="QUV185" s="7"/>
      <c r="QUW185" s="7"/>
      <c r="QUX185" s="7"/>
      <c r="QUY185" s="7"/>
      <c r="QUZ185" s="7"/>
      <c r="QVA185" s="7"/>
      <c r="QVB185" s="7"/>
      <c r="QVC185" s="7"/>
      <c r="QVD185" s="7"/>
      <c r="QVE185" s="7"/>
      <c r="QVF185" s="7"/>
      <c r="QVG185" s="7"/>
      <c r="QVH185" s="7"/>
      <c r="QVI185" s="7"/>
      <c r="QVJ185" s="7"/>
      <c r="QVK185" s="7"/>
      <c r="QVL185" s="7"/>
      <c r="QVM185" s="7"/>
      <c r="QVN185" s="7"/>
      <c r="QVO185" s="7"/>
      <c r="QVP185" s="7"/>
      <c r="QVQ185" s="7"/>
      <c r="QVR185" s="7"/>
      <c r="QVS185" s="7"/>
      <c r="QVT185" s="7"/>
      <c r="QVU185" s="7"/>
      <c r="QVV185" s="7"/>
      <c r="QVW185" s="7"/>
      <c r="QVX185" s="7"/>
      <c r="QVY185" s="7"/>
      <c r="QVZ185" s="7"/>
      <c r="QWA185" s="7"/>
      <c r="QWB185" s="7"/>
      <c r="QWC185" s="7"/>
      <c r="QWD185" s="7"/>
      <c r="QWE185" s="7"/>
      <c r="QWF185" s="7"/>
      <c r="QWG185" s="7"/>
      <c r="QWH185" s="7"/>
      <c r="QWI185" s="7"/>
      <c r="QWJ185" s="7"/>
      <c r="QWK185" s="7"/>
      <c r="QWL185" s="7"/>
      <c r="QWM185" s="7"/>
      <c r="QWN185" s="7"/>
      <c r="QWO185" s="7"/>
      <c r="QWP185" s="7"/>
      <c r="QWQ185" s="7"/>
      <c r="QWR185" s="7"/>
      <c r="QWS185" s="7"/>
      <c r="QWT185" s="7"/>
      <c r="QWU185" s="7"/>
      <c r="QWV185" s="7"/>
      <c r="QWW185" s="7"/>
      <c r="QWX185" s="7"/>
      <c r="QWY185" s="7"/>
      <c r="QWZ185" s="7"/>
      <c r="QXA185" s="7"/>
      <c r="QXB185" s="7"/>
      <c r="QXC185" s="7"/>
      <c r="QXD185" s="7"/>
      <c r="QXE185" s="7"/>
      <c r="QXF185" s="7"/>
      <c r="QXG185" s="7"/>
      <c r="QXH185" s="7"/>
      <c r="QXI185" s="7"/>
      <c r="QXJ185" s="7"/>
      <c r="QXK185" s="7"/>
      <c r="QXL185" s="7"/>
      <c r="QXM185" s="7"/>
      <c r="QXN185" s="7"/>
      <c r="QXO185" s="7"/>
      <c r="QXP185" s="7"/>
      <c r="QXQ185" s="7"/>
      <c r="QXR185" s="7"/>
      <c r="QXS185" s="7"/>
      <c r="QXT185" s="7"/>
      <c r="QXU185" s="7"/>
      <c r="QXV185" s="7"/>
      <c r="QXW185" s="7"/>
      <c r="QXX185" s="7"/>
      <c r="QXY185" s="7"/>
      <c r="QXZ185" s="7"/>
      <c r="QYA185" s="7"/>
      <c r="QYB185" s="7"/>
      <c r="QYC185" s="7"/>
      <c r="QYD185" s="7"/>
      <c r="QYE185" s="7"/>
      <c r="QYF185" s="7"/>
      <c r="QYG185" s="7"/>
      <c r="QYH185" s="7"/>
      <c r="QYI185" s="7"/>
      <c r="QYJ185" s="7"/>
      <c r="QYK185" s="7"/>
      <c r="QYL185" s="7"/>
      <c r="QYM185" s="7"/>
      <c r="QYN185" s="7"/>
      <c r="QYO185" s="7"/>
      <c r="QYP185" s="7"/>
      <c r="QYQ185" s="7"/>
      <c r="QYR185" s="7"/>
      <c r="QYS185" s="7"/>
      <c r="QYT185" s="7"/>
      <c r="QYU185" s="7"/>
      <c r="QYV185" s="7"/>
      <c r="QYW185" s="7"/>
      <c r="QYX185" s="7"/>
      <c r="QYY185" s="7"/>
      <c r="QYZ185" s="7"/>
      <c r="QZA185" s="7"/>
      <c r="QZB185" s="7"/>
      <c r="QZC185" s="7"/>
      <c r="QZD185" s="7"/>
      <c r="QZE185" s="7"/>
      <c r="QZF185" s="7"/>
      <c r="QZG185" s="7"/>
      <c r="QZH185" s="7"/>
      <c r="QZI185" s="7"/>
      <c r="QZJ185" s="7"/>
      <c r="QZK185" s="7"/>
      <c r="QZL185" s="7"/>
      <c r="QZM185" s="7"/>
      <c r="QZN185" s="7"/>
      <c r="QZO185" s="7"/>
      <c r="QZP185" s="7"/>
      <c r="QZQ185" s="7"/>
      <c r="QZR185" s="7"/>
      <c r="QZS185" s="7"/>
      <c r="QZT185" s="7"/>
      <c r="QZU185" s="7"/>
      <c r="QZV185" s="7"/>
      <c r="QZW185" s="7"/>
      <c r="QZX185" s="7"/>
      <c r="QZY185" s="7"/>
      <c r="QZZ185" s="7"/>
      <c r="RAA185" s="7"/>
      <c r="RAB185" s="7"/>
      <c r="RAC185" s="7"/>
      <c r="RAD185" s="7"/>
      <c r="RAE185" s="7"/>
      <c r="RAF185" s="7"/>
      <c r="RAG185" s="7"/>
      <c r="RAH185" s="7"/>
      <c r="RAI185" s="7"/>
      <c r="RAJ185" s="7"/>
      <c r="RAK185" s="7"/>
      <c r="RAL185" s="7"/>
      <c r="RAM185" s="7"/>
      <c r="RAN185" s="7"/>
      <c r="RAO185" s="7"/>
      <c r="RAP185" s="7"/>
      <c r="RAQ185" s="7"/>
      <c r="RAR185" s="7"/>
      <c r="RAS185" s="7"/>
      <c r="RAT185" s="7"/>
      <c r="RAU185" s="7"/>
      <c r="RAV185" s="7"/>
      <c r="RAW185" s="7"/>
      <c r="RAX185" s="7"/>
      <c r="RAY185" s="7"/>
      <c r="RAZ185" s="7"/>
      <c r="RBA185" s="7"/>
      <c r="RBB185" s="7"/>
      <c r="RBC185" s="7"/>
      <c r="RBD185" s="7"/>
      <c r="RBE185" s="7"/>
      <c r="RBF185" s="7"/>
      <c r="RBG185" s="7"/>
      <c r="RBH185" s="7"/>
      <c r="RBI185" s="7"/>
      <c r="RBJ185" s="7"/>
      <c r="RBK185" s="7"/>
      <c r="RBL185" s="7"/>
      <c r="RBM185" s="7"/>
      <c r="RBN185" s="7"/>
      <c r="RBO185" s="7"/>
      <c r="RBP185" s="7"/>
      <c r="RBQ185" s="7"/>
      <c r="RBR185" s="7"/>
      <c r="RBS185" s="7"/>
      <c r="RBT185" s="7"/>
      <c r="RBU185" s="7"/>
      <c r="RBV185" s="7"/>
      <c r="RBW185" s="7"/>
      <c r="RBX185" s="7"/>
      <c r="RBY185" s="7"/>
      <c r="RBZ185" s="7"/>
      <c r="RCA185" s="7"/>
      <c r="RCB185" s="7"/>
      <c r="RCC185" s="7"/>
      <c r="RCD185" s="7"/>
      <c r="RCE185" s="7"/>
      <c r="RCF185" s="7"/>
      <c r="RCG185" s="7"/>
      <c r="RCH185" s="7"/>
      <c r="RCI185" s="7"/>
      <c r="RCJ185" s="7"/>
      <c r="RCK185" s="7"/>
      <c r="RCL185" s="7"/>
      <c r="RCM185" s="7"/>
      <c r="RCN185" s="7"/>
      <c r="RCO185" s="7"/>
      <c r="RCP185" s="7"/>
      <c r="RCQ185" s="7"/>
      <c r="RCR185" s="7"/>
      <c r="RCS185" s="7"/>
      <c r="RCT185" s="7"/>
      <c r="RCU185" s="7"/>
      <c r="RCV185" s="7"/>
      <c r="RCW185" s="7"/>
      <c r="RCX185" s="7"/>
      <c r="RCY185" s="7"/>
      <c r="RCZ185" s="7"/>
      <c r="RDA185" s="7"/>
      <c r="RDB185" s="7"/>
      <c r="RDC185" s="7"/>
      <c r="RDD185" s="7"/>
      <c r="RDE185" s="7"/>
      <c r="RDF185" s="7"/>
      <c r="RDG185" s="7"/>
      <c r="RDH185" s="7"/>
      <c r="RDI185" s="7"/>
      <c r="RDJ185" s="7"/>
      <c r="RDK185" s="7"/>
      <c r="RDL185" s="7"/>
      <c r="RDM185" s="7"/>
      <c r="RDN185" s="7"/>
      <c r="RDO185" s="7"/>
      <c r="RDP185" s="7"/>
      <c r="RDQ185" s="7"/>
      <c r="RDR185" s="7"/>
      <c r="RDS185" s="7"/>
      <c r="RDT185" s="7"/>
      <c r="RDU185" s="7"/>
      <c r="RDV185" s="7"/>
      <c r="RDW185" s="7"/>
      <c r="RDX185" s="7"/>
      <c r="RDY185" s="7"/>
      <c r="RDZ185" s="7"/>
      <c r="REA185" s="7"/>
      <c r="REB185" s="7"/>
      <c r="REC185" s="7"/>
      <c r="RED185" s="7"/>
      <c r="REE185" s="7"/>
      <c r="REF185" s="7"/>
      <c r="REG185" s="7"/>
      <c r="REH185" s="7"/>
      <c r="REI185" s="7"/>
      <c r="REJ185" s="7"/>
      <c r="REK185" s="7"/>
      <c r="REL185" s="7"/>
      <c r="REM185" s="7"/>
      <c r="REN185" s="7"/>
      <c r="REO185" s="7"/>
      <c r="REP185" s="7"/>
      <c r="REQ185" s="7"/>
      <c r="RER185" s="7"/>
      <c r="RES185" s="7"/>
      <c r="RET185" s="7"/>
      <c r="REU185" s="7"/>
      <c r="REV185" s="7"/>
      <c r="REW185" s="7"/>
      <c r="REX185" s="7"/>
      <c r="REY185" s="7"/>
      <c r="REZ185" s="7"/>
      <c r="RFA185" s="7"/>
      <c r="RFB185" s="7"/>
      <c r="RFC185" s="7"/>
      <c r="RFD185" s="7"/>
      <c r="RFE185" s="7"/>
      <c r="RFF185" s="7"/>
      <c r="RFG185" s="7"/>
      <c r="RFH185" s="7"/>
      <c r="RFI185" s="7"/>
      <c r="RFJ185" s="7"/>
      <c r="RFK185" s="7"/>
      <c r="RFL185" s="7"/>
      <c r="RFM185" s="7"/>
      <c r="RFN185" s="7"/>
      <c r="RFO185" s="7"/>
      <c r="RFP185" s="7"/>
      <c r="RFQ185" s="7"/>
      <c r="RFR185" s="7"/>
      <c r="RFS185" s="7"/>
      <c r="RFT185" s="7"/>
      <c r="RFU185" s="7"/>
      <c r="RFV185" s="7"/>
      <c r="RFW185" s="7"/>
      <c r="RFX185" s="7"/>
      <c r="RFY185" s="7"/>
      <c r="RFZ185" s="7"/>
      <c r="RGA185" s="7"/>
      <c r="RGB185" s="7"/>
      <c r="RGC185" s="7"/>
      <c r="RGD185" s="7"/>
      <c r="RGE185" s="7"/>
      <c r="RGF185" s="7"/>
      <c r="RGG185" s="7"/>
      <c r="RGH185" s="7"/>
      <c r="RGI185" s="7"/>
      <c r="RGJ185" s="7"/>
      <c r="RGK185" s="7"/>
      <c r="RGL185" s="7"/>
      <c r="RGM185" s="7"/>
      <c r="RGN185" s="7"/>
      <c r="RGO185" s="7"/>
      <c r="RGP185" s="7"/>
      <c r="RGQ185" s="7"/>
      <c r="RGR185" s="7"/>
      <c r="RGS185" s="7"/>
      <c r="RGT185" s="7"/>
      <c r="RGU185" s="7"/>
      <c r="RGV185" s="7"/>
      <c r="RGW185" s="7"/>
      <c r="RGX185" s="7"/>
      <c r="RGY185" s="7"/>
      <c r="RGZ185" s="7"/>
      <c r="RHA185" s="7"/>
      <c r="RHB185" s="7"/>
      <c r="RHC185" s="7"/>
      <c r="RHD185" s="7"/>
      <c r="RHE185" s="7"/>
      <c r="RHF185" s="7"/>
      <c r="RHG185" s="7"/>
      <c r="RHH185" s="7"/>
      <c r="RHI185" s="7"/>
      <c r="RHJ185" s="7"/>
      <c r="RHK185" s="7"/>
      <c r="RHL185" s="7"/>
      <c r="RHM185" s="7"/>
      <c r="RHN185" s="7"/>
      <c r="RHO185" s="7"/>
      <c r="RHP185" s="7"/>
      <c r="RHQ185" s="7"/>
      <c r="RHR185" s="7"/>
      <c r="RHS185" s="7"/>
      <c r="RHT185" s="7"/>
      <c r="RHU185" s="7"/>
      <c r="RHV185" s="7"/>
      <c r="RHW185" s="7"/>
      <c r="RHX185" s="7"/>
      <c r="RHY185" s="7"/>
      <c r="RHZ185" s="7"/>
      <c r="RIA185" s="7"/>
      <c r="RIB185" s="7"/>
      <c r="RIC185" s="7"/>
      <c r="RID185" s="7"/>
      <c r="RIE185" s="7"/>
      <c r="RIF185" s="7"/>
      <c r="RIG185" s="7"/>
      <c r="RIH185" s="7"/>
      <c r="RII185" s="7"/>
      <c r="RIJ185" s="7"/>
      <c r="RIK185" s="7"/>
      <c r="RIL185" s="7"/>
      <c r="RIM185" s="7"/>
      <c r="RIN185" s="7"/>
      <c r="RIO185" s="7"/>
      <c r="RIP185" s="7"/>
      <c r="RIQ185" s="7"/>
      <c r="RIR185" s="7"/>
      <c r="RIS185" s="7"/>
      <c r="RIT185" s="7"/>
      <c r="RIU185" s="7"/>
      <c r="RIV185" s="7"/>
      <c r="RIW185" s="7"/>
      <c r="RIX185" s="7"/>
      <c r="RIY185" s="7"/>
      <c r="RIZ185" s="7"/>
      <c r="RJA185" s="7"/>
      <c r="RJB185" s="7"/>
      <c r="RJC185" s="7"/>
      <c r="RJD185" s="7"/>
      <c r="RJE185" s="7"/>
      <c r="RJF185" s="7"/>
      <c r="RJG185" s="7"/>
      <c r="RJH185" s="7"/>
      <c r="RJI185" s="7"/>
      <c r="RJJ185" s="7"/>
      <c r="RJK185" s="7"/>
      <c r="RJL185" s="7"/>
      <c r="RJM185" s="7"/>
      <c r="RJN185" s="7"/>
      <c r="RJO185" s="7"/>
      <c r="RJP185" s="7"/>
      <c r="RJQ185" s="7"/>
      <c r="RJR185" s="7"/>
      <c r="RJS185" s="7"/>
      <c r="RJT185" s="7"/>
      <c r="RJU185" s="7"/>
      <c r="RJV185" s="7"/>
      <c r="RJW185" s="7"/>
      <c r="RJX185" s="7"/>
      <c r="RJY185" s="7"/>
      <c r="RJZ185" s="7"/>
      <c r="RKA185" s="7"/>
      <c r="RKB185" s="7"/>
      <c r="RKC185" s="7"/>
      <c r="RKD185" s="7"/>
      <c r="RKE185" s="7"/>
      <c r="RKF185" s="7"/>
      <c r="RKG185" s="7"/>
      <c r="RKH185" s="7"/>
      <c r="RKI185" s="7"/>
      <c r="RKJ185" s="7"/>
      <c r="RKK185" s="7"/>
      <c r="RKL185" s="7"/>
      <c r="RKM185" s="7"/>
      <c r="RKN185" s="7"/>
      <c r="RKO185" s="7"/>
      <c r="RKP185" s="7"/>
      <c r="RKQ185" s="7"/>
      <c r="RKR185" s="7"/>
      <c r="RKS185" s="7"/>
      <c r="RKT185" s="7"/>
      <c r="RKU185" s="7"/>
      <c r="RKV185" s="7"/>
      <c r="RKW185" s="7"/>
      <c r="RKX185" s="7"/>
      <c r="RKY185" s="7"/>
      <c r="RKZ185" s="7"/>
      <c r="RLA185" s="7"/>
      <c r="RLB185" s="7"/>
      <c r="RLC185" s="7"/>
      <c r="RLD185" s="7"/>
      <c r="RLE185" s="7"/>
      <c r="RLF185" s="7"/>
      <c r="RLG185" s="7"/>
      <c r="RLH185" s="7"/>
      <c r="RLI185" s="7"/>
      <c r="RLJ185" s="7"/>
      <c r="RLK185" s="7"/>
      <c r="RLL185" s="7"/>
      <c r="RLM185" s="7"/>
      <c r="RLN185" s="7"/>
      <c r="RLO185" s="7"/>
      <c r="RLP185" s="7"/>
      <c r="RLQ185" s="7"/>
      <c r="RLR185" s="7"/>
      <c r="RLS185" s="7"/>
      <c r="RLT185" s="7"/>
      <c r="RLU185" s="7"/>
      <c r="RLV185" s="7"/>
      <c r="RLW185" s="7"/>
      <c r="RLX185" s="7"/>
      <c r="RLY185" s="7"/>
      <c r="RLZ185" s="7"/>
      <c r="RMA185" s="7"/>
      <c r="RMB185" s="7"/>
      <c r="RMC185" s="7"/>
      <c r="RMD185" s="7"/>
      <c r="RME185" s="7"/>
      <c r="RMF185" s="7"/>
      <c r="RMG185" s="7"/>
      <c r="RMH185" s="7"/>
      <c r="RMI185" s="7"/>
      <c r="RMJ185" s="7"/>
      <c r="RMK185" s="7"/>
      <c r="RML185" s="7"/>
      <c r="RMM185" s="7"/>
      <c r="RMN185" s="7"/>
      <c r="RMO185" s="7"/>
      <c r="RMP185" s="7"/>
      <c r="RMQ185" s="7"/>
      <c r="RMR185" s="7"/>
      <c r="RMS185" s="7"/>
      <c r="RMT185" s="7"/>
      <c r="RMU185" s="7"/>
      <c r="RMV185" s="7"/>
      <c r="RMW185" s="7"/>
      <c r="RMX185" s="7"/>
      <c r="RMY185" s="7"/>
      <c r="RMZ185" s="7"/>
      <c r="RNA185" s="7"/>
      <c r="RNB185" s="7"/>
      <c r="RNC185" s="7"/>
      <c r="RND185" s="7"/>
      <c r="RNE185" s="7"/>
      <c r="RNF185" s="7"/>
      <c r="RNG185" s="7"/>
      <c r="RNH185" s="7"/>
      <c r="RNI185" s="7"/>
      <c r="RNJ185" s="7"/>
      <c r="RNK185" s="7"/>
      <c r="RNL185" s="7"/>
      <c r="RNM185" s="7"/>
      <c r="RNN185" s="7"/>
      <c r="RNO185" s="7"/>
      <c r="RNP185" s="7"/>
      <c r="RNQ185" s="7"/>
      <c r="RNR185" s="7"/>
      <c r="RNS185" s="7"/>
      <c r="RNT185" s="7"/>
      <c r="RNU185" s="7"/>
      <c r="RNV185" s="7"/>
      <c r="RNW185" s="7"/>
      <c r="RNX185" s="7"/>
      <c r="RNY185" s="7"/>
      <c r="RNZ185" s="7"/>
      <c r="ROA185" s="7"/>
      <c r="ROB185" s="7"/>
      <c r="ROC185" s="7"/>
      <c r="ROD185" s="7"/>
      <c r="ROE185" s="7"/>
      <c r="ROF185" s="7"/>
      <c r="ROG185" s="7"/>
      <c r="ROH185" s="7"/>
      <c r="ROI185" s="7"/>
      <c r="ROJ185" s="7"/>
      <c r="ROK185" s="7"/>
      <c r="ROL185" s="7"/>
      <c r="ROM185" s="7"/>
      <c r="RON185" s="7"/>
      <c r="ROO185" s="7"/>
      <c r="ROP185" s="7"/>
      <c r="ROQ185" s="7"/>
      <c r="ROR185" s="7"/>
      <c r="ROS185" s="7"/>
      <c r="ROT185" s="7"/>
      <c r="ROU185" s="7"/>
      <c r="ROV185" s="7"/>
      <c r="ROW185" s="7"/>
      <c r="ROX185" s="7"/>
      <c r="ROY185" s="7"/>
      <c r="ROZ185" s="7"/>
      <c r="RPA185" s="7"/>
      <c r="RPB185" s="7"/>
      <c r="RPC185" s="7"/>
      <c r="RPD185" s="7"/>
      <c r="RPE185" s="7"/>
      <c r="RPF185" s="7"/>
      <c r="RPG185" s="7"/>
      <c r="RPH185" s="7"/>
      <c r="RPI185" s="7"/>
      <c r="RPJ185" s="7"/>
      <c r="RPK185" s="7"/>
      <c r="RPL185" s="7"/>
      <c r="RPM185" s="7"/>
      <c r="RPN185" s="7"/>
      <c r="RPO185" s="7"/>
      <c r="RPP185" s="7"/>
      <c r="RPQ185" s="7"/>
      <c r="RPR185" s="7"/>
      <c r="RPS185" s="7"/>
      <c r="RPT185" s="7"/>
      <c r="RPU185" s="7"/>
      <c r="RPV185" s="7"/>
      <c r="RPW185" s="7"/>
      <c r="RPX185" s="7"/>
      <c r="RPY185" s="7"/>
      <c r="RPZ185" s="7"/>
      <c r="RQA185" s="7"/>
      <c r="RQB185" s="7"/>
      <c r="RQC185" s="7"/>
      <c r="RQD185" s="7"/>
      <c r="RQE185" s="7"/>
      <c r="RQF185" s="7"/>
      <c r="RQG185" s="7"/>
      <c r="RQH185" s="7"/>
      <c r="RQI185" s="7"/>
      <c r="RQJ185" s="7"/>
      <c r="RQK185" s="7"/>
      <c r="RQL185" s="7"/>
      <c r="RQM185" s="7"/>
      <c r="RQN185" s="7"/>
      <c r="RQO185" s="7"/>
      <c r="RQP185" s="7"/>
      <c r="RQQ185" s="7"/>
      <c r="RQR185" s="7"/>
      <c r="RQS185" s="7"/>
      <c r="RQT185" s="7"/>
      <c r="RQU185" s="7"/>
      <c r="RQV185" s="7"/>
      <c r="RQW185" s="7"/>
      <c r="RQX185" s="7"/>
      <c r="RQY185" s="7"/>
      <c r="RQZ185" s="7"/>
      <c r="RRA185" s="7"/>
      <c r="RRB185" s="7"/>
      <c r="RRC185" s="7"/>
      <c r="RRD185" s="7"/>
      <c r="RRE185" s="7"/>
      <c r="RRF185" s="7"/>
      <c r="RRG185" s="7"/>
      <c r="RRH185" s="7"/>
      <c r="RRI185" s="7"/>
      <c r="RRJ185" s="7"/>
      <c r="RRK185" s="7"/>
      <c r="RRL185" s="7"/>
      <c r="RRM185" s="7"/>
      <c r="RRN185" s="7"/>
      <c r="RRO185" s="7"/>
      <c r="RRP185" s="7"/>
      <c r="RRQ185" s="7"/>
      <c r="RRR185" s="7"/>
      <c r="RRS185" s="7"/>
      <c r="RRT185" s="7"/>
      <c r="RRU185" s="7"/>
      <c r="RRV185" s="7"/>
      <c r="RRW185" s="7"/>
      <c r="RRX185" s="7"/>
      <c r="RRY185" s="7"/>
      <c r="RRZ185" s="7"/>
      <c r="RSA185" s="7"/>
      <c r="RSB185" s="7"/>
      <c r="RSC185" s="7"/>
      <c r="RSD185" s="7"/>
      <c r="RSE185" s="7"/>
      <c r="RSF185" s="7"/>
      <c r="RSG185" s="7"/>
      <c r="RSH185" s="7"/>
      <c r="RSI185" s="7"/>
      <c r="RSJ185" s="7"/>
      <c r="RSK185" s="7"/>
      <c r="RSL185" s="7"/>
      <c r="RSM185" s="7"/>
      <c r="RSN185" s="7"/>
      <c r="RSO185" s="7"/>
      <c r="RSP185" s="7"/>
      <c r="RSQ185" s="7"/>
      <c r="RSR185" s="7"/>
      <c r="RSS185" s="7"/>
      <c r="RST185" s="7"/>
      <c r="RSU185" s="7"/>
      <c r="RSV185" s="7"/>
      <c r="RSW185" s="7"/>
      <c r="RSX185" s="7"/>
      <c r="RSY185" s="7"/>
      <c r="RSZ185" s="7"/>
      <c r="RTA185" s="7"/>
      <c r="RTB185" s="7"/>
      <c r="RTC185" s="7"/>
      <c r="RTD185" s="7"/>
      <c r="RTE185" s="7"/>
      <c r="RTF185" s="7"/>
      <c r="RTG185" s="7"/>
      <c r="RTH185" s="7"/>
      <c r="RTI185" s="7"/>
      <c r="RTJ185" s="7"/>
      <c r="RTK185" s="7"/>
      <c r="RTL185" s="7"/>
      <c r="RTM185" s="7"/>
      <c r="RTN185" s="7"/>
      <c r="RTO185" s="7"/>
      <c r="RTP185" s="7"/>
      <c r="RTQ185" s="7"/>
      <c r="RTR185" s="7"/>
      <c r="RTS185" s="7"/>
      <c r="RTT185" s="7"/>
      <c r="RTU185" s="7"/>
      <c r="RTV185" s="7"/>
      <c r="RTW185" s="7"/>
      <c r="RTX185" s="7"/>
      <c r="RTY185" s="7"/>
      <c r="RTZ185" s="7"/>
      <c r="RUA185" s="7"/>
      <c r="RUB185" s="7"/>
      <c r="RUC185" s="7"/>
      <c r="RUD185" s="7"/>
      <c r="RUE185" s="7"/>
      <c r="RUF185" s="7"/>
      <c r="RUG185" s="7"/>
      <c r="RUH185" s="7"/>
      <c r="RUI185" s="7"/>
      <c r="RUJ185" s="7"/>
      <c r="RUK185" s="7"/>
      <c r="RUL185" s="7"/>
      <c r="RUM185" s="7"/>
      <c r="RUN185" s="7"/>
      <c r="RUO185" s="7"/>
      <c r="RUP185" s="7"/>
      <c r="RUQ185" s="7"/>
      <c r="RUR185" s="7"/>
      <c r="RUS185" s="7"/>
      <c r="RUT185" s="7"/>
      <c r="RUU185" s="7"/>
      <c r="RUV185" s="7"/>
      <c r="RUW185" s="7"/>
      <c r="RUX185" s="7"/>
      <c r="RUY185" s="7"/>
      <c r="RUZ185" s="7"/>
      <c r="RVA185" s="7"/>
      <c r="RVB185" s="7"/>
      <c r="RVC185" s="7"/>
      <c r="RVD185" s="7"/>
      <c r="RVE185" s="7"/>
      <c r="RVF185" s="7"/>
      <c r="RVG185" s="7"/>
      <c r="RVH185" s="7"/>
      <c r="RVI185" s="7"/>
      <c r="RVJ185" s="7"/>
      <c r="RVK185" s="7"/>
      <c r="RVL185" s="7"/>
      <c r="RVM185" s="7"/>
      <c r="RVN185" s="7"/>
      <c r="RVO185" s="7"/>
      <c r="RVP185" s="7"/>
      <c r="RVQ185" s="7"/>
      <c r="RVR185" s="7"/>
      <c r="RVS185" s="7"/>
      <c r="RVT185" s="7"/>
      <c r="RVU185" s="7"/>
      <c r="RVV185" s="7"/>
      <c r="RVW185" s="7"/>
      <c r="RVX185" s="7"/>
      <c r="RVY185" s="7"/>
      <c r="RVZ185" s="7"/>
      <c r="RWA185" s="7"/>
      <c r="RWB185" s="7"/>
      <c r="RWC185" s="7"/>
      <c r="RWD185" s="7"/>
      <c r="RWE185" s="7"/>
      <c r="RWF185" s="7"/>
      <c r="RWG185" s="7"/>
      <c r="RWH185" s="7"/>
      <c r="RWI185" s="7"/>
      <c r="RWJ185" s="7"/>
      <c r="RWK185" s="7"/>
      <c r="RWL185" s="7"/>
      <c r="RWM185" s="7"/>
      <c r="RWN185" s="7"/>
      <c r="RWO185" s="7"/>
      <c r="RWP185" s="7"/>
      <c r="RWQ185" s="7"/>
      <c r="RWR185" s="7"/>
      <c r="RWS185" s="7"/>
      <c r="RWT185" s="7"/>
      <c r="RWU185" s="7"/>
      <c r="RWV185" s="7"/>
      <c r="RWW185" s="7"/>
      <c r="RWX185" s="7"/>
      <c r="RWY185" s="7"/>
      <c r="RWZ185" s="7"/>
      <c r="RXA185" s="7"/>
      <c r="RXB185" s="7"/>
      <c r="RXC185" s="7"/>
      <c r="RXD185" s="7"/>
      <c r="RXE185" s="7"/>
      <c r="RXF185" s="7"/>
      <c r="RXG185" s="7"/>
      <c r="RXH185" s="7"/>
      <c r="RXI185" s="7"/>
      <c r="RXJ185" s="7"/>
      <c r="RXK185" s="7"/>
      <c r="RXL185" s="7"/>
      <c r="RXM185" s="7"/>
      <c r="RXN185" s="7"/>
      <c r="RXO185" s="7"/>
      <c r="RXP185" s="7"/>
      <c r="RXQ185" s="7"/>
      <c r="RXR185" s="7"/>
      <c r="RXS185" s="7"/>
      <c r="RXT185" s="7"/>
      <c r="RXU185" s="7"/>
      <c r="RXV185" s="7"/>
      <c r="RXW185" s="7"/>
      <c r="RXX185" s="7"/>
      <c r="RXY185" s="7"/>
      <c r="RXZ185" s="7"/>
      <c r="RYA185" s="7"/>
      <c r="RYB185" s="7"/>
      <c r="RYC185" s="7"/>
      <c r="RYD185" s="7"/>
      <c r="RYE185" s="7"/>
      <c r="RYF185" s="7"/>
      <c r="RYG185" s="7"/>
      <c r="RYH185" s="7"/>
      <c r="RYI185" s="7"/>
      <c r="RYJ185" s="7"/>
      <c r="RYK185" s="7"/>
      <c r="RYL185" s="7"/>
      <c r="RYM185" s="7"/>
      <c r="RYN185" s="7"/>
      <c r="RYO185" s="7"/>
      <c r="RYP185" s="7"/>
      <c r="RYQ185" s="7"/>
      <c r="RYR185" s="7"/>
      <c r="RYS185" s="7"/>
      <c r="RYT185" s="7"/>
      <c r="RYU185" s="7"/>
      <c r="RYV185" s="7"/>
      <c r="RYW185" s="7"/>
      <c r="RYX185" s="7"/>
      <c r="RYY185" s="7"/>
      <c r="RYZ185" s="7"/>
      <c r="RZA185" s="7"/>
      <c r="RZB185" s="7"/>
      <c r="RZC185" s="7"/>
      <c r="RZD185" s="7"/>
      <c r="RZE185" s="7"/>
      <c r="RZF185" s="7"/>
      <c r="RZG185" s="7"/>
      <c r="RZH185" s="7"/>
      <c r="RZI185" s="7"/>
      <c r="RZJ185" s="7"/>
      <c r="RZK185" s="7"/>
      <c r="RZL185" s="7"/>
      <c r="RZM185" s="7"/>
      <c r="RZN185" s="7"/>
      <c r="RZO185" s="7"/>
      <c r="RZP185" s="7"/>
      <c r="RZQ185" s="7"/>
      <c r="RZR185" s="7"/>
      <c r="RZS185" s="7"/>
      <c r="RZT185" s="7"/>
      <c r="RZU185" s="7"/>
      <c r="RZV185" s="7"/>
      <c r="RZW185" s="7"/>
      <c r="RZX185" s="7"/>
      <c r="RZY185" s="7"/>
      <c r="RZZ185" s="7"/>
      <c r="SAA185" s="7"/>
      <c r="SAB185" s="7"/>
      <c r="SAC185" s="7"/>
      <c r="SAD185" s="7"/>
      <c r="SAE185" s="7"/>
      <c r="SAF185" s="7"/>
      <c r="SAG185" s="7"/>
      <c r="SAH185" s="7"/>
      <c r="SAI185" s="7"/>
      <c r="SAJ185" s="7"/>
      <c r="SAK185" s="7"/>
      <c r="SAL185" s="7"/>
      <c r="SAM185" s="7"/>
      <c r="SAN185" s="7"/>
      <c r="SAO185" s="7"/>
      <c r="SAP185" s="7"/>
      <c r="SAQ185" s="7"/>
      <c r="SAR185" s="7"/>
      <c r="SAS185" s="7"/>
      <c r="SAT185" s="7"/>
      <c r="SAU185" s="7"/>
      <c r="SAV185" s="7"/>
      <c r="SAW185" s="7"/>
      <c r="SAX185" s="7"/>
      <c r="SAY185" s="7"/>
      <c r="SAZ185" s="7"/>
      <c r="SBA185" s="7"/>
      <c r="SBB185" s="7"/>
      <c r="SBC185" s="7"/>
      <c r="SBD185" s="7"/>
      <c r="SBE185" s="7"/>
      <c r="SBF185" s="7"/>
      <c r="SBG185" s="7"/>
      <c r="SBH185" s="7"/>
      <c r="SBI185" s="7"/>
      <c r="SBJ185" s="7"/>
      <c r="SBK185" s="7"/>
      <c r="SBL185" s="7"/>
      <c r="SBM185" s="7"/>
      <c r="SBN185" s="7"/>
      <c r="SBO185" s="7"/>
      <c r="SBP185" s="7"/>
      <c r="SBQ185" s="7"/>
      <c r="SBR185" s="7"/>
      <c r="SBS185" s="7"/>
      <c r="SBT185" s="7"/>
      <c r="SBU185" s="7"/>
      <c r="SBV185" s="7"/>
      <c r="SBW185" s="7"/>
      <c r="SBX185" s="7"/>
      <c r="SBY185" s="7"/>
      <c r="SBZ185" s="7"/>
      <c r="SCA185" s="7"/>
      <c r="SCB185" s="7"/>
      <c r="SCC185" s="7"/>
      <c r="SCD185" s="7"/>
      <c r="SCE185" s="7"/>
      <c r="SCF185" s="7"/>
      <c r="SCG185" s="7"/>
      <c r="SCH185" s="7"/>
      <c r="SCI185" s="7"/>
      <c r="SCJ185" s="7"/>
      <c r="SCK185" s="7"/>
      <c r="SCL185" s="7"/>
      <c r="SCM185" s="7"/>
      <c r="SCN185" s="7"/>
      <c r="SCO185" s="7"/>
      <c r="SCP185" s="7"/>
      <c r="SCQ185" s="7"/>
      <c r="SCR185" s="7"/>
      <c r="SCS185" s="7"/>
      <c r="SCT185" s="7"/>
      <c r="SCU185" s="7"/>
      <c r="SCV185" s="7"/>
      <c r="SCW185" s="7"/>
      <c r="SCX185" s="7"/>
      <c r="SCY185" s="7"/>
      <c r="SCZ185" s="7"/>
      <c r="SDA185" s="7"/>
      <c r="SDB185" s="7"/>
      <c r="SDC185" s="7"/>
      <c r="SDD185" s="7"/>
      <c r="SDE185" s="7"/>
      <c r="SDF185" s="7"/>
      <c r="SDG185" s="7"/>
      <c r="SDH185" s="7"/>
      <c r="SDI185" s="7"/>
      <c r="SDJ185" s="7"/>
      <c r="SDK185" s="7"/>
      <c r="SDL185" s="7"/>
      <c r="SDM185" s="7"/>
      <c r="SDN185" s="7"/>
      <c r="SDO185" s="7"/>
      <c r="SDP185" s="7"/>
      <c r="SDQ185" s="7"/>
      <c r="SDR185" s="7"/>
      <c r="SDS185" s="7"/>
      <c r="SDT185" s="7"/>
      <c r="SDU185" s="7"/>
      <c r="SDV185" s="7"/>
      <c r="SDW185" s="7"/>
      <c r="SDX185" s="7"/>
      <c r="SDY185" s="7"/>
      <c r="SDZ185" s="7"/>
      <c r="SEA185" s="7"/>
      <c r="SEB185" s="7"/>
      <c r="SEC185" s="7"/>
      <c r="SED185" s="7"/>
      <c r="SEE185" s="7"/>
      <c r="SEF185" s="7"/>
      <c r="SEG185" s="7"/>
      <c r="SEH185" s="7"/>
      <c r="SEI185" s="7"/>
      <c r="SEJ185" s="7"/>
      <c r="SEK185" s="7"/>
      <c r="SEL185" s="7"/>
      <c r="SEM185" s="7"/>
      <c r="SEN185" s="7"/>
      <c r="SEO185" s="7"/>
      <c r="SEP185" s="7"/>
      <c r="SEQ185" s="7"/>
      <c r="SER185" s="7"/>
      <c r="SES185" s="7"/>
      <c r="SET185" s="7"/>
      <c r="SEU185" s="7"/>
      <c r="SEV185" s="7"/>
      <c r="SEW185" s="7"/>
      <c r="SEX185" s="7"/>
      <c r="SEY185" s="7"/>
      <c r="SEZ185" s="7"/>
      <c r="SFA185" s="7"/>
      <c r="SFB185" s="7"/>
      <c r="SFC185" s="7"/>
      <c r="SFD185" s="7"/>
      <c r="SFE185" s="7"/>
      <c r="SFF185" s="7"/>
      <c r="SFG185" s="7"/>
      <c r="SFH185" s="7"/>
      <c r="SFI185" s="7"/>
      <c r="SFJ185" s="7"/>
      <c r="SFK185" s="7"/>
      <c r="SFL185" s="7"/>
      <c r="SFM185" s="7"/>
      <c r="SFN185" s="7"/>
      <c r="SFO185" s="7"/>
      <c r="SFP185" s="7"/>
      <c r="SFQ185" s="7"/>
      <c r="SFR185" s="7"/>
      <c r="SFS185" s="7"/>
      <c r="SFT185" s="7"/>
      <c r="SFU185" s="7"/>
      <c r="SFV185" s="7"/>
      <c r="SFW185" s="7"/>
      <c r="SFX185" s="7"/>
      <c r="SFY185" s="7"/>
      <c r="SFZ185" s="7"/>
      <c r="SGA185" s="7"/>
      <c r="SGB185" s="7"/>
      <c r="SGC185" s="7"/>
      <c r="SGD185" s="7"/>
      <c r="SGE185" s="7"/>
      <c r="SGF185" s="7"/>
      <c r="SGG185" s="7"/>
      <c r="SGH185" s="7"/>
      <c r="SGI185" s="7"/>
      <c r="SGJ185" s="7"/>
      <c r="SGK185" s="7"/>
      <c r="SGL185" s="7"/>
      <c r="SGM185" s="7"/>
      <c r="SGN185" s="7"/>
      <c r="SGO185" s="7"/>
      <c r="SGP185" s="7"/>
      <c r="SGQ185" s="7"/>
      <c r="SGR185" s="7"/>
      <c r="SGS185" s="7"/>
      <c r="SGT185" s="7"/>
      <c r="SGU185" s="7"/>
      <c r="SGV185" s="7"/>
      <c r="SGW185" s="7"/>
      <c r="SGX185" s="7"/>
      <c r="SGY185" s="7"/>
      <c r="SGZ185" s="7"/>
      <c r="SHA185" s="7"/>
      <c r="SHB185" s="7"/>
      <c r="SHC185" s="7"/>
      <c r="SHD185" s="7"/>
      <c r="SHE185" s="7"/>
      <c r="SHF185" s="7"/>
      <c r="SHG185" s="7"/>
      <c r="SHH185" s="7"/>
      <c r="SHI185" s="7"/>
      <c r="SHJ185" s="7"/>
      <c r="SHK185" s="7"/>
      <c r="SHL185" s="7"/>
      <c r="SHM185" s="7"/>
      <c r="SHN185" s="7"/>
      <c r="SHO185" s="7"/>
      <c r="SHP185" s="7"/>
      <c r="SHQ185" s="7"/>
      <c r="SHR185" s="7"/>
      <c r="SHS185" s="7"/>
      <c r="SHT185" s="7"/>
      <c r="SHU185" s="7"/>
      <c r="SHV185" s="7"/>
      <c r="SHW185" s="7"/>
      <c r="SHX185" s="7"/>
      <c r="SHY185" s="7"/>
      <c r="SHZ185" s="7"/>
      <c r="SIA185" s="7"/>
      <c r="SIB185" s="7"/>
      <c r="SIC185" s="7"/>
      <c r="SID185" s="7"/>
      <c r="SIE185" s="7"/>
      <c r="SIF185" s="7"/>
      <c r="SIG185" s="7"/>
      <c r="SIH185" s="7"/>
      <c r="SII185" s="7"/>
      <c r="SIJ185" s="7"/>
      <c r="SIK185" s="7"/>
      <c r="SIL185" s="7"/>
      <c r="SIM185" s="7"/>
      <c r="SIN185" s="7"/>
      <c r="SIO185" s="7"/>
      <c r="SIP185" s="7"/>
      <c r="SIQ185" s="7"/>
      <c r="SIR185" s="7"/>
      <c r="SIS185" s="7"/>
      <c r="SIT185" s="7"/>
      <c r="SIU185" s="7"/>
      <c r="SIV185" s="7"/>
      <c r="SIW185" s="7"/>
      <c r="SIX185" s="7"/>
      <c r="SIY185" s="7"/>
      <c r="SIZ185" s="7"/>
      <c r="SJA185" s="7"/>
      <c r="SJB185" s="7"/>
      <c r="SJC185" s="7"/>
      <c r="SJD185" s="7"/>
      <c r="SJE185" s="7"/>
      <c r="SJF185" s="7"/>
      <c r="SJG185" s="7"/>
      <c r="SJH185" s="7"/>
      <c r="SJI185" s="7"/>
      <c r="SJJ185" s="7"/>
      <c r="SJK185" s="7"/>
      <c r="SJL185" s="7"/>
      <c r="SJM185" s="7"/>
      <c r="SJN185" s="7"/>
      <c r="SJO185" s="7"/>
      <c r="SJP185" s="7"/>
      <c r="SJQ185" s="7"/>
      <c r="SJR185" s="7"/>
      <c r="SJS185" s="7"/>
      <c r="SJT185" s="7"/>
      <c r="SJU185" s="7"/>
      <c r="SJV185" s="7"/>
      <c r="SJW185" s="7"/>
      <c r="SJX185" s="7"/>
      <c r="SJY185" s="7"/>
      <c r="SJZ185" s="7"/>
      <c r="SKA185" s="7"/>
      <c r="SKB185" s="7"/>
      <c r="SKC185" s="7"/>
      <c r="SKD185" s="7"/>
      <c r="SKE185" s="7"/>
      <c r="SKF185" s="7"/>
      <c r="SKG185" s="7"/>
      <c r="SKH185" s="7"/>
      <c r="SKI185" s="7"/>
      <c r="SKJ185" s="7"/>
      <c r="SKK185" s="7"/>
      <c r="SKL185" s="7"/>
      <c r="SKM185" s="7"/>
      <c r="SKN185" s="7"/>
      <c r="SKO185" s="7"/>
      <c r="SKP185" s="7"/>
      <c r="SKQ185" s="7"/>
      <c r="SKR185" s="7"/>
      <c r="SKS185" s="7"/>
      <c r="SKT185" s="7"/>
      <c r="SKU185" s="7"/>
      <c r="SKV185" s="7"/>
      <c r="SKW185" s="7"/>
      <c r="SKX185" s="7"/>
      <c r="SKY185" s="7"/>
      <c r="SKZ185" s="7"/>
      <c r="SLA185" s="7"/>
      <c r="SLB185" s="7"/>
      <c r="SLC185" s="7"/>
      <c r="SLD185" s="7"/>
      <c r="SLE185" s="7"/>
      <c r="SLF185" s="7"/>
      <c r="SLG185" s="7"/>
      <c r="SLH185" s="7"/>
      <c r="SLI185" s="7"/>
      <c r="SLJ185" s="7"/>
      <c r="SLK185" s="7"/>
      <c r="SLL185" s="7"/>
      <c r="SLM185" s="7"/>
      <c r="SLN185" s="7"/>
      <c r="SLO185" s="7"/>
      <c r="SLP185" s="7"/>
      <c r="SLQ185" s="7"/>
      <c r="SLR185" s="7"/>
      <c r="SLS185" s="7"/>
      <c r="SLT185" s="7"/>
      <c r="SLU185" s="7"/>
      <c r="SLV185" s="7"/>
      <c r="SLW185" s="7"/>
      <c r="SLX185" s="7"/>
      <c r="SLY185" s="7"/>
      <c r="SLZ185" s="7"/>
      <c r="SMA185" s="7"/>
      <c r="SMB185" s="7"/>
      <c r="SMC185" s="7"/>
      <c r="SMD185" s="7"/>
      <c r="SME185" s="7"/>
      <c r="SMF185" s="7"/>
      <c r="SMG185" s="7"/>
      <c r="SMH185" s="7"/>
      <c r="SMI185" s="7"/>
      <c r="SMJ185" s="7"/>
      <c r="SMK185" s="7"/>
      <c r="SML185" s="7"/>
      <c r="SMM185" s="7"/>
      <c r="SMN185" s="7"/>
      <c r="SMO185" s="7"/>
      <c r="SMP185" s="7"/>
      <c r="SMQ185" s="7"/>
      <c r="SMR185" s="7"/>
      <c r="SMS185" s="7"/>
      <c r="SMT185" s="7"/>
      <c r="SMU185" s="7"/>
      <c r="SMV185" s="7"/>
      <c r="SMW185" s="7"/>
      <c r="SMX185" s="7"/>
      <c r="SMY185" s="7"/>
      <c r="SMZ185" s="7"/>
      <c r="SNA185" s="7"/>
      <c r="SNB185" s="7"/>
      <c r="SNC185" s="7"/>
      <c r="SND185" s="7"/>
      <c r="SNE185" s="7"/>
      <c r="SNF185" s="7"/>
      <c r="SNG185" s="7"/>
      <c r="SNH185" s="7"/>
      <c r="SNI185" s="7"/>
      <c r="SNJ185" s="7"/>
      <c r="SNK185" s="7"/>
      <c r="SNL185" s="7"/>
      <c r="SNM185" s="7"/>
      <c r="SNN185" s="7"/>
      <c r="SNO185" s="7"/>
      <c r="SNP185" s="7"/>
      <c r="SNQ185" s="7"/>
      <c r="SNR185" s="7"/>
      <c r="SNS185" s="7"/>
      <c r="SNT185" s="7"/>
      <c r="SNU185" s="7"/>
      <c r="SNV185" s="7"/>
      <c r="SNW185" s="7"/>
      <c r="SNX185" s="7"/>
      <c r="SNY185" s="7"/>
      <c r="SNZ185" s="7"/>
      <c r="SOA185" s="7"/>
      <c r="SOB185" s="7"/>
      <c r="SOC185" s="7"/>
      <c r="SOD185" s="7"/>
      <c r="SOE185" s="7"/>
      <c r="SOF185" s="7"/>
      <c r="SOG185" s="7"/>
      <c r="SOH185" s="7"/>
      <c r="SOI185" s="7"/>
      <c r="SOJ185" s="7"/>
      <c r="SOK185" s="7"/>
      <c r="SOL185" s="7"/>
      <c r="SOM185" s="7"/>
      <c r="SON185" s="7"/>
      <c r="SOO185" s="7"/>
      <c r="SOP185" s="7"/>
      <c r="SOQ185" s="7"/>
      <c r="SOR185" s="7"/>
      <c r="SOS185" s="7"/>
      <c r="SOT185" s="7"/>
      <c r="SOU185" s="7"/>
      <c r="SOV185" s="7"/>
      <c r="SOW185" s="7"/>
      <c r="SOX185" s="7"/>
      <c r="SOY185" s="7"/>
      <c r="SOZ185" s="7"/>
      <c r="SPA185" s="7"/>
      <c r="SPB185" s="7"/>
      <c r="SPC185" s="7"/>
      <c r="SPD185" s="7"/>
      <c r="SPE185" s="7"/>
      <c r="SPF185" s="7"/>
      <c r="SPG185" s="7"/>
      <c r="SPH185" s="7"/>
      <c r="SPI185" s="7"/>
      <c r="SPJ185" s="7"/>
      <c r="SPK185" s="7"/>
      <c r="SPL185" s="7"/>
      <c r="SPM185" s="7"/>
      <c r="SPN185" s="7"/>
      <c r="SPO185" s="7"/>
      <c r="SPP185" s="7"/>
      <c r="SPQ185" s="7"/>
      <c r="SPR185" s="7"/>
      <c r="SPS185" s="7"/>
      <c r="SPT185" s="7"/>
      <c r="SPU185" s="7"/>
      <c r="SPV185" s="7"/>
      <c r="SPW185" s="7"/>
      <c r="SPX185" s="7"/>
      <c r="SPY185" s="7"/>
      <c r="SPZ185" s="7"/>
      <c r="SQA185" s="7"/>
      <c r="SQB185" s="7"/>
      <c r="SQC185" s="7"/>
      <c r="SQD185" s="7"/>
      <c r="SQE185" s="7"/>
      <c r="SQF185" s="7"/>
      <c r="SQG185" s="7"/>
      <c r="SQH185" s="7"/>
      <c r="SQI185" s="7"/>
      <c r="SQJ185" s="7"/>
      <c r="SQK185" s="7"/>
      <c r="SQL185" s="7"/>
      <c r="SQM185" s="7"/>
      <c r="SQN185" s="7"/>
      <c r="SQO185" s="7"/>
      <c r="SQP185" s="7"/>
      <c r="SQQ185" s="7"/>
      <c r="SQR185" s="7"/>
      <c r="SQS185" s="7"/>
      <c r="SQT185" s="7"/>
      <c r="SQU185" s="7"/>
      <c r="SQV185" s="7"/>
      <c r="SQW185" s="7"/>
      <c r="SQX185" s="7"/>
      <c r="SQY185" s="7"/>
      <c r="SQZ185" s="7"/>
      <c r="SRA185" s="7"/>
      <c r="SRB185" s="7"/>
      <c r="SRC185" s="7"/>
      <c r="SRD185" s="7"/>
      <c r="SRE185" s="7"/>
      <c r="SRF185" s="7"/>
      <c r="SRG185" s="7"/>
      <c r="SRH185" s="7"/>
      <c r="SRI185" s="7"/>
      <c r="SRJ185" s="7"/>
      <c r="SRK185" s="7"/>
      <c r="SRL185" s="7"/>
      <c r="SRM185" s="7"/>
      <c r="SRN185" s="7"/>
      <c r="SRO185" s="7"/>
      <c r="SRP185" s="7"/>
      <c r="SRQ185" s="7"/>
      <c r="SRR185" s="7"/>
      <c r="SRS185" s="7"/>
      <c r="SRT185" s="7"/>
      <c r="SRU185" s="7"/>
      <c r="SRV185" s="7"/>
      <c r="SRW185" s="7"/>
      <c r="SRX185" s="7"/>
      <c r="SRY185" s="7"/>
      <c r="SRZ185" s="7"/>
      <c r="SSA185" s="7"/>
      <c r="SSB185" s="7"/>
      <c r="SSC185" s="7"/>
      <c r="SSD185" s="7"/>
      <c r="SSE185" s="7"/>
      <c r="SSF185" s="7"/>
      <c r="SSG185" s="7"/>
      <c r="SSH185" s="7"/>
      <c r="SSI185" s="7"/>
      <c r="SSJ185" s="7"/>
      <c r="SSK185" s="7"/>
      <c r="SSL185" s="7"/>
      <c r="SSM185" s="7"/>
      <c r="SSN185" s="7"/>
      <c r="SSO185" s="7"/>
      <c r="SSP185" s="7"/>
      <c r="SSQ185" s="7"/>
      <c r="SSR185" s="7"/>
      <c r="SSS185" s="7"/>
      <c r="SST185" s="7"/>
      <c r="SSU185" s="7"/>
      <c r="SSV185" s="7"/>
      <c r="SSW185" s="7"/>
      <c r="SSX185" s="7"/>
      <c r="SSY185" s="7"/>
      <c r="SSZ185" s="7"/>
      <c r="STA185" s="7"/>
      <c r="STB185" s="7"/>
      <c r="STC185" s="7"/>
      <c r="STD185" s="7"/>
      <c r="STE185" s="7"/>
      <c r="STF185" s="7"/>
      <c r="STG185" s="7"/>
      <c r="STH185" s="7"/>
      <c r="STI185" s="7"/>
      <c r="STJ185" s="7"/>
      <c r="STK185" s="7"/>
      <c r="STL185" s="7"/>
      <c r="STM185" s="7"/>
      <c r="STN185" s="7"/>
      <c r="STO185" s="7"/>
      <c r="STP185" s="7"/>
      <c r="STQ185" s="7"/>
      <c r="STR185" s="7"/>
      <c r="STS185" s="7"/>
      <c r="STT185" s="7"/>
      <c r="STU185" s="7"/>
      <c r="STV185" s="7"/>
      <c r="STW185" s="7"/>
      <c r="STX185" s="7"/>
      <c r="STY185" s="7"/>
      <c r="STZ185" s="7"/>
      <c r="SUA185" s="7"/>
      <c r="SUB185" s="7"/>
      <c r="SUC185" s="7"/>
      <c r="SUD185" s="7"/>
      <c r="SUE185" s="7"/>
      <c r="SUF185" s="7"/>
      <c r="SUG185" s="7"/>
      <c r="SUH185" s="7"/>
      <c r="SUI185" s="7"/>
      <c r="SUJ185" s="7"/>
      <c r="SUK185" s="7"/>
      <c r="SUL185" s="7"/>
      <c r="SUM185" s="7"/>
      <c r="SUN185" s="7"/>
      <c r="SUO185" s="7"/>
      <c r="SUP185" s="7"/>
      <c r="SUQ185" s="7"/>
      <c r="SUR185" s="7"/>
      <c r="SUS185" s="7"/>
      <c r="SUT185" s="7"/>
      <c r="SUU185" s="7"/>
      <c r="SUV185" s="7"/>
      <c r="SUW185" s="7"/>
      <c r="SUX185" s="7"/>
      <c r="SUY185" s="7"/>
      <c r="SUZ185" s="7"/>
      <c r="SVA185" s="7"/>
      <c r="SVB185" s="7"/>
      <c r="SVC185" s="7"/>
      <c r="SVD185" s="7"/>
      <c r="SVE185" s="7"/>
      <c r="SVF185" s="7"/>
      <c r="SVG185" s="7"/>
      <c r="SVH185" s="7"/>
      <c r="SVI185" s="7"/>
      <c r="SVJ185" s="7"/>
      <c r="SVK185" s="7"/>
      <c r="SVL185" s="7"/>
      <c r="SVM185" s="7"/>
      <c r="SVN185" s="7"/>
      <c r="SVO185" s="7"/>
      <c r="SVP185" s="7"/>
      <c r="SVQ185" s="7"/>
      <c r="SVR185" s="7"/>
      <c r="SVS185" s="7"/>
      <c r="SVT185" s="7"/>
      <c r="SVU185" s="7"/>
      <c r="SVV185" s="7"/>
      <c r="SVW185" s="7"/>
      <c r="SVX185" s="7"/>
      <c r="SVY185" s="7"/>
      <c r="SVZ185" s="7"/>
      <c r="SWA185" s="7"/>
      <c r="SWB185" s="7"/>
      <c r="SWC185" s="7"/>
      <c r="SWD185" s="7"/>
      <c r="SWE185" s="7"/>
      <c r="SWF185" s="7"/>
      <c r="SWG185" s="7"/>
      <c r="SWH185" s="7"/>
      <c r="SWI185" s="7"/>
      <c r="SWJ185" s="7"/>
      <c r="SWK185" s="7"/>
      <c r="SWL185" s="7"/>
      <c r="SWM185" s="7"/>
      <c r="SWN185" s="7"/>
      <c r="SWO185" s="7"/>
      <c r="SWP185" s="7"/>
      <c r="SWQ185" s="7"/>
      <c r="SWR185" s="7"/>
      <c r="SWS185" s="7"/>
      <c r="SWT185" s="7"/>
      <c r="SWU185" s="7"/>
      <c r="SWV185" s="7"/>
      <c r="SWW185" s="7"/>
      <c r="SWX185" s="7"/>
      <c r="SWY185" s="7"/>
      <c r="SWZ185" s="7"/>
      <c r="SXA185" s="7"/>
      <c r="SXB185" s="7"/>
      <c r="SXC185" s="7"/>
      <c r="SXD185" s="7"/>
      <c r="SXE185" s="7"/>
      <c r="SXF185" s="7"/>
      <c r="SXG185" s="7"/>
      <c r="SXH185" s="7"/>
      <c r="SXI185" s="7"/>
      <c r="SXJ185" s="7"/>
      <c r="SXK185" s="7"/>
      <c r="SXL185" s="7"/>
      <c r="SXM185" s="7"/>
      <c r="SXN185" s="7"/>
      <c r="SXO185" s="7"/>
      <c r="SXP185" s="7"/>
      <c r="SXQ185" s="7"/>
      <c r="SXR185" s="7"/>
      <c r="SXS185" s="7"/>
      <c r="SXT185" s="7"/>
      <c r="SXU185" s="7"/>
      <c r="SXV185" s="7"/>
      <c r="SXW185" s="7"/>
      <c r="SXX185" s="7"/>
      <c r="SXY185" s="7"/>
      <c r="SXZ185" s="7"/>
      <c r="SYA185" s="7"/>
      <c r="SYB185" s="7"/>
      <c r="SYC185" s="7"/>
      <c r="SYD185" s="7"/>
      <c r="SYE185" s="7"/>
      <c r="SYF185" s="7"/>
      <c r="SYG185" s="7"/>
      <c r="SYH185" s="7"/>
      <c r="SYI185" s="7"/>
      <c r="SYJ185" s="7"/>
      <c r="SYK185" s="7"/>
      <c r="SYL185" s="7"/>
      <c r="SYM185" s="7"/>
      <c r="SYN185" s="7"/>
      <c r="SYO185" s="7"/>
      <c r="SYP185" s="7"/>
      <c r="SYQ185" s="7"/>
      <c r="SYR185" s="7"/>
      <c r="SYS185" s="7"/>
      <c r="SYT185" s="7"/>
      <c r="SYU185" s="7"/>
      <c r="SYV185" s="7"/>
      <c r="SYW185" s="7"/>
      <c r="SYX185" s="7"/>
      <c r="SYY185" s="7"/>
      <c r="SYZ185" s="7"/>
      <c r="SZA185" s="7"/>
      <c r="SZB185" s="7"/>
      <c r="SZC185" s="7"/>
      <c r="SZD185" s="7"/>
      <c r="SZE185" s="7"/>
      <c r="SZF185" s="7"/>
      <c r="SZG185" s="7"/>
      <c r="SZH185" s="7"/>
      <c r="SZI185" s="7"/>
      <c r="SZJ185" s="7"/>
      <c r="SZK185" s="7"/>
      <c r="SZL185" s="7"/>
      <c r="SZM185" s="7"/>
      <c r="SZN185" s="7"/>
      <c r="SZO185" s="7"/>
      <c r="SZP185" s="7"/>
      <c r="SZQ185" s="7"/>
      <c r="SZR185" s="7"/>
      <c r="SZS185" s="7"/>
      <c r="SZT185" s="7"/>
      <c r="SZU185" s="7"/>
      <c r="SZV185" s="7"/>
      <c r="SZW185" s="7"/>
      <c r="SZX185" s="7"/>
      <c r="SZY185" s="7"/>
      <c r="SZZ185" s="7"/>
      <c r="TAA185" s="7"/>
      <c r="TAB185" s="7"/>
      <c r="TAC185" s="7"/>
      <c r="TAD185" s="7"/>
      <c r="TAE185" s="7"/>
      <c r="TAF185" s="7"/>
      <c r="TAG185" s="7"/>
      <c r="TAH185" s="7"/>
      <c r="TAI185" s="7"/>
      <c r="TAJ185" s="7"/>
      <c r="TAK185" s="7"/>
      <c r="TAL185" s="7"/>
      <c r="TAM185" s="7"/>
      <c r="TAN185" s="7"/>
      <c r="TAO185" s="7"/>
      <c r="TAP185" s="7"/>
      <c r="TAQ185" s="7"/>
      <c r="TAR185" s="7"/>
      <c r="TAS185" s="7"/>
      <c r="TAT185" s="7"/>
      <c r="TAU185" s="7"/>
      <c r="TAV185" s="7"/>
      <c r="TAW185" s="7"/>
      <c r="TAX185" s="7"/>
      <c r="TAY185" s="7"/>
      <c r="TAZ185" s="7"/>
      <c r="TBA185" s="7"/>
      <c r="TBB185" s="7"/>
      <c r="TBC185" s="7"/>
      <c r="TBD185" s="7"/>
      <c r="TBE185" s="7"/>
      <c r="TBF185" s="7"/>
      <c r="TBG185" s="7"/>
      <c r="TBH185" s="7"/>
      <c r="TBI185" s="7"/>
      <c r="TBJ185" s="7"/>
      <c r="TBK185" s="7"/>
      <c r="TBL185" s="7"/>
      <c r="TBM185" s="7"/>
      <c r="TBN185" s="7"/>
      <c r="TBO185" s="7"/>
      <c r="TBP185" s="7"/>
      <c r="TBQ185" s="7"/>
      <c r="TBR185" s="7"/>
      <c r="TBS185" s="7"/>
      <c r="TBT185" s="7"/>
      <c r="TBU185" s="7"/>
      <c r="TBV185" s="7"/>
      <c r="TBW185" s="7"/>
      <c r="TBX185" s="7"/>
      <c r="TBY185" s="7"/>
      <c r="TBZ185" s="7"/>
      <c r="TCA185" s="7"/>
      <c r="TCB185" s="7"/>
      <c r="TCC185" s="7"/>
      <c r="TCD185" s="7"/>
      <c r="TCE185" s="7"/>
      <c r="TCF185" s="7"/>
      <c r="TCG185" s="7"/>
      <c r="TCH185" s="7"/>
      <c r="TCI185" s="7"/>
      <c r="TCJ185" s="7"/>
      <c r="TCK185" s="7"/>
      <c r="TCL185" s="7"/>
      <c r="TCM185" s="7"/>
      <c r="TCN185" s="7"/>
      <c r="TCO185" s="7"/>
      <c r="TCP185" s="7"/>
      <c r="TCQ185" s="7"/>
      <c r="TCR185" s="7"/>
      <c r="TCS185" s="7"/>
      <c r="TCT185" s="7"/>
      <c r="TCU185" s="7"/>
      <c r="TCV185" s="7"/>
      <c r="TCW185" s="7"/>
      <c r="TCX185" s="7"/>
      <c r="TCY185" s="7"/>
      <c r="TCZ185" s="7"/>
      <c r="TDA185" s="7"/>
      <c r="TDB185" s="7"/>
      <c r="TDC185" s="7"/>
      <c r="TDD185" s="7"/>
      <c r="TDE185" s="7"/>
      <c r="TDF185" s="7"/>
      <c r="TDG185" s="7"/>
      <c r="TDH185" s="7"/>
      <c r="TDI185" s="7"/>
      <c r="TDJ185" s="7"/>
      <c r="TDK185" s="7"/>
      <c r="TDL185" s="7"/>
      <c r="TDM185" s="7"/>
      <c r="TDN185" s="7"/>
      <c r="TDO185" s="7"/>
      <c r="TDP185" s="7"/>
      <c r="TDQ185" s="7"/>
      <c r="TDR185" s="7"/>
      <c r="TDS185" s="7"/>
      <c r="TDT185" s="7"/>
      <c r="TDU185" s="7"/>
      <c r="TDV185" s="7"/>
      <c r="TDW185" s="7"/>
      <c r="TDX185" s="7"/>
      <c r="TDY185" s="7"/>
      <c r="TDZ185" s="7"/>
      <c r="TEA185" s="7"/>
      <c r="TEB185" s="7"/>
      <c r="TEC185" s="7"/>
      <c r="TED185" s="7"/>
      <c r="TEE185" s="7"/>
      <c r="TEF185" s="7"/>
      <c r="TEG185" s="7"/>
      <c r="TEH185" s="7"/>
      <c r="TEI185" s="7"/>
      <c r="TEJ185" s="7"/>
      <c r="TEK185" s="7"/>
      <c r="TEL185" s="7"/>
      <c r="TEM185" s="7"/>
      <c r="TEN185" s="7"/>
      <c r="TEO185" s="7"/>
      <c r="TEP185" s="7"/>
      <c r="TEQ185" s="7"/>
      <c r="TER185" s="7"/>
      <c r="TES185" s="7"/>
      <c r="TET185" s="7"/>
      <c r="TEU185" s="7"/>
      <c r="TEV185" s="7"/>
      <c r="TEW185" s="7"/>
      <c r="TEX185" s="7"/>
      <c r="TEY185" s="7"/>
      <c r="TEZ185" s="7"/>
      <c r="TFA185" s="7"/>
      <c r="TFB185" s="7"/>
      <c r="TFC185" s="7"/>
      <c r="TFD185" s="7"/>
      <c r="TFE185" s="7"/>
      <c r="TFF185" s="7"/>
      <c r="TFG185" s="7"/>
      <c r="TFH185" s="7"/>
      <c r="TFI185" s="7"/>
      <c r="TFJ185" s="7"/>
      <c r="TFK185" s="7"/>
      <c r="TFL185" s="7"/>
      <c r="TFM185" s="7"/>
      <c r="TFN185" s="7"/>
      <c r="TFO185" s="7"/>
      <c r="TFP185" s="7"/>
      <c r="TFQ185" s="7"/>
      <c r="TFR185" s="7"/>
      <c r="TFS185" s="7"/>
      <c r="TFT185" s="7"/>
      <c r="TFU185" s="7"/>
      <c r="TFV185" s="7"/>
      <c r="TFW185" s="7"/>
      <c r="TFX185" s="7"/>
      <c r="TFY185" s="7"/>
      <c r="TFZ185" s="7"/>
      <c r="TGA185" s="7"/>
      <c r="TGB185" s="7"/>
      <c r="TGC185" s="7"/>
      <c r="TGD185" s="7"/>
      <c r="TGE185" s="7"/>
      <c r="TGF185" s="7"/>
      <c r="TGG185" s="7"/>
      <c r="TGH185" s="7"/>
      <c r="TGI185" s="7"/>
      <c r="TGJ185" s="7"/>
      <c r="TGK185" s="7"/>
      <c r="TGL185" s="7"/>
      <c r="TGM185" s="7"/>
      <c r="TGN185" s="7"/>
      <c r="TGO185" s="7"/>
      <c r="TGP185" s="7"/>
      <c r="TGQ185" s="7"/>
      <c r="TGR185" s="7"/>
      <c r="TGS185" s="7"/>
      <c r="TGT185" s="7"/>
      <c r="TGU185" s="7"/>
      <c r="TGV185" s="7"/>
      <c r="TGW185" s="7"/>
      <c r="TGX185" s="7"/>
      <c r="TGY185" s="7"/>
      <c r="TGZ185" s="7"/>
      <c r="THA185" s="7"/>
      <c r="THB185" s="7"/>
      <c r="THC185" s="7"/>
      <c r="THD185" s="7"/>
      <c r="THE185" s="7"/>
      <c r="THF185" s="7"/>
      <c r="THG185" s="7"/>
      <c r="THH185" s="7"/>
      <c r="THI185" s="7"/>
      <c r="THJ185" s="7"/>
      <c r="THK185" s="7"/>
      <c r="THL185" s="7"/>
      <c r="THM185" s="7"/>
      <c r="THN185" s="7"/>
      <c r="THO185" s="7"/>
      <c r="THP185" s="7"/>
      <c r="THQ185" s="7"/>
      <c r="THR185" s="7"/>
      <c r="THS185" s="7"/>
      <c r="THT185" s="7"/>
      <c r="THU185" s="7"/>
      <c r="THV185" s="7"/>
      <c r="THW185" s="7"/>
      <c r="THX185" s="7"/>
      <c r="THY185" s="7"/>
      <c r="THZ185" s="7"/>
      <c r="TIA185" s="7"/>
      <c r="TIB185" s="7"/>
      <c r="TIC185" s="7"/>
      <c r="TID185" s="7"/>
      <c r="TIE185" s="7"/>
      <c r="TIF185" s="7"/>
      <c r="TIG185" s="7"/>
      <c r="TIH185" s="7"/>
      <c r="TII185" s="7"/>
      <c r="TIJ185" s="7"/>
      <c r="TIK185" s="7"/>
      <c r="TIL185" s="7"/>
      <c r="TIM185" s="7"/>
      <c r="TIN185" s="7"/>
      <c r="TIO185" s="7"/>
      <c r="TIP185" s="7"/>
      <c r="TIQ185" s="7"/>
      <c r="TIR185" s="7"/>
      <c r="TIS185" s="7"/>
      <c r="TIT185" s="7"/>
      <c r="TIU185" s="7"/>
      <c r="TIV185" s="7"/>
      <c r="TIW185" s="7"/>
      <c r="TIX185" s="7"/>
      <c r="TIY185" s="7"/>
      <c r="TIZ185" s="7"/>
      <c r="TJA185" s="7"/>
      <c r="TJB185" s="7"/>
      <c r="TJC185" s="7"/>
      <c r="TJD185" s="7"/>
      <c r="TJE185" s="7"/>
      <c r="TJF185" s="7"/>
      <c r="TJG185" s="7"/>
      <c r="TJH185" s="7"/>
      <c r="TJI185" s="7"/>
      <c r="TJJ185" s="7"/>
      <c r="TJK185" s="7"/>
      <c r="TJL185" s="7"/>
      <c r="TJM185" s="7"/>
      <c r="TJN185" s="7"/>
      <c r="TJO185" s="7"/>
      <c r="TJP185" s="7"/>
      <c r="TJQ185" s="7"/>
      <c r="TJR185" s="7"/>
      <c r="TJS185" s="7"/>
      <c r="TJT185" s="7"/>
      <c r="TJU185" s="7"/>
      <c r="TJV185" s="7"/>
      <c r="TJW185" s="7"/>
      <c r="TJX185" s="7"/>
      <c r="TJY185" s="7"/>
      <c r="TJZ185" s="7"/>
      <c r="TKA185" s="7"/>
      <c r="TKB185" s="7"/>
      <c r="TKC185" s="7"/>
      <c r="TKD185" s="7"/>
      <c r="TKE185" s="7"/>
      <c r="TKF185" s="7"/>
      <c r="TKG185" s="7"/>
      <c r="TKH185" s="7"/>
      <c r="TKI185" s="7"/>
      <c r="TKJ185" s="7"/>
      <c r="TKK185" s="7"/>
      <c r="TKL185" s="7"/>
      <c r="TKM185" s="7"/>
      <c r="TKN185" s="7"/>
      <c r="TKO185" s="7"/>
      <c r="TKP185" s="7"/>
      <c r="TKQ185" s="7"/>
      <c r="TKR185" s="7"/>
      <c r="TKS185" s="7"/>
      <c r="TKT185" s="7"/>
      <c r="TKU185" s="7"/>
      <c r="TKV185" s="7"/>
      <c r="TKW185" s="7"/>
      <c r="TKX185" s="7"/>
      <c r="TKY185" s="7"/>
      <c r="TKZ185" s="7"/>
      <c r="TLA185" s="7"/>
      <c r="TLB185" s="7"/>
      <c r="TLC185" s="7"/>
      <c r="TLD185" s="7"/>
      <c r="TLE185" s="7"/>
      <c r="TLF185" s="7"/>
      <c r="TLG185" s="7"/>
      <c r="TLH185" s="7"/>
      <c r="TLI185" s="7"/>
      <c r="TLJ185" s="7"/>
      <c r="TLK185" s="7"/>
      <c r="TLL185" s="7"/>
      <c r="TLM185" s="7"/>
      <c r="TLN185" s="7"/>
      <c r="TLO185" s="7"/>
      <c r="TLP185" s="7"/>
      <c r="TLQ185" s="7"/>
      <c r="TLR185" s="7"/>
      <c r="TLS185" s="7"/>
      <c r="TLT185" s="7"/>
      <c r="TLU185" s="7"/>
      <c r="TLV185" s="7"/>
      <c r="TLW185" s="7"/>
      <c r="TLX185" s="7"/>
      <c r="TLY185" s="7"/>
      <c r="TLZ185" s="7"/>
      <c r="TMA185" s="7"/>
      <c r="TMB185" s="7"/>
      <c r="TMC185" s="7"/>
      <c r="TMD185" s="7"/>
      <c r="TME185" s="7"/>
      <c r="TMF185" s="7"/>
      <c r="TMG185" s="7"/>
      <c r="TMH185" s="7"/>
      <c r="TMI185" s="7"/>
      <c r="TMJ185" s="7"/>
      <c r="TMK185" s="7"/>
      <c r="TML185" s="7"/>
      <c r="TMM185" s="7"/>
      <c r="TMN185" s="7"/>
      <c r="TMO185" s="7"/>
      <c r="TMP185" s="7"/>
      <c r="TMQ185" s="7"/>
      <c r="TMR185" s="7"/>
      <c r="TMS185" s="7"/>
      <c r="TMT185" s="7"/>
      <c r="TMU185" s="7"/>
      <c r="TMV185" s="7"/>
      <c r="TMW185" s="7"/>
      <c r="TMX185" s="7"/>
      <c r="TMY185" s="7"/>
      <c r="TMZ185" s="7"/>
      <c r="TNA185" s="7"/>
      <c r="TNB185" s="7"/>
      <c r="TNC185" s="7"/>
      <c r="TND185" s="7"/>
      <c r="TNE185" s="7"/>
      <c r="TNF185" s="7"/>
      <c r="TNG185" s="7"/>
      <c r="TNH185" s="7"/>
      <c r="TNI185" s="7"/>
      <c r="TNJ185" s="7"/>
      <c r="TNK185" s="7"/>
      <c r="TNL185" s="7"/>
      <c r="TNM185" s="7"/>
      <c r="TNN185" s="7"/>
      <c r="TNO185" s="7"/>
      <c r="TNP185" s="7"/>
      <c r="TNQ185" s="7"/>
      <c r="TNR185" s="7"/>
      <c r="TNS185" s="7"/>
      <c r="TNT185" s="7"/>
      <c r="TNU185" s="7"/>
      <c r="TNV185" s="7"/>
      <c r="TNW185" s="7"/>
      <c r="TNX185" s="7"/>
      <c r="TNY185" s="7"/>
      <c r="TNZ185" s="7"/>
      <c r="TOA185" s="7"/>
      <c r="TOB185" s="7"/>
      <c r="TOC185" s="7"/>
      <c r="TOD185" s="7"/>
      <c r="TOE185" s="7"/>
      <c r="TOF185" s="7"/>
      <c r="TOG185" s="7"/>
      <c r="TOH185" s="7"/>
      <c r="TOI185" s="7"/>
      <c r="TOJ185" s="7"/>
      <c r="TOK185" s="7"/>
      <c r="TOL185" s="7"/>
      <c r="TOM185" s="7"/>
      <c r="TON185" s="7"/>
      <c r="TOO185" s="7"/>
      <c r="TOP185" s="7"/>
      <c r="TOQ185" s="7"/>
      <c r="TOR185" s="7"/>
      <c r="TOS185" s="7"/>
      <c r="TOT185" s="7"/>
      <c r="TOU185" s="7"/>
      <c r="TOV185" s="7"/>
      <c r="TOW185" s="7"/>
      <c r="TOX185" s="7"/>
      <c r="TOY185" s="7"/>
      <c r="TOZ185" s="7"/>
      <c r="TPA185" s="7"/>
      <c r="TPB185" s="7"/>
      <c r="TPC185" s="7"/>
      <c r="TPD185" s="7"/>
      <c r="TPE185" s="7"/>
      <c r="TPF185" s="7"/>
      <c r="TPG185" s="7"/>
      <c r="TPH185" s="7"/>
      <c r="TPI185" s="7"/>
      <c r="TPJ185" s="7"/>
      <c r="TPK185" s="7"/>
      <c r="TPL185" s="7"/>
      <c r="TPM185" s="7"/>
      <c r="TPN185" s="7"/>
      <c r="TPO185" s="7"/>
      <c r="TPP185" s="7"/>
      <c r="TPQ185" s="7"/>
      <c r="TPR185" s="7"/>
      <c r="TPS185" s="7"/>
      <c r="TPT185" s="7"/>
      <c r="TPU185" s="7"/>
      <c r="TPV185" s="7"/>
      <c r="TPW185" s="7"/>
      <c r="TPX185" s="7"/>
      <c r="TPY185" s="7"/>
      <c r="TPZ185" s="7"/>
      <c r="TQA185" s="7"/>
      <c r="TQB185" s="7"/>
      <c r="TQC185" s="7"/>
      <c r="TQD185" s="7"/>
      <c r="TQE185" s="7"/>
      <c r="TQF185" s="7"/>
      <c r="TQG185" s="7"/>
      <c r="TQH185" s="7"/>
      <c r="TQI185" s="7"/>
      <c r="TQJ185" s="7"/>
      <c r="TQK185" s="7"/>
      <c r="TQL185" s="7"/>
      <c r="TQM185" s="7"/>
      <c r="TQN185" s="7"/>
      <c r="TQO185" s="7"/>
      <c r="TQP185" s="7"/>
      <c r="TQQ185" s="7"/>
      <c r="TQR185" s="7"/>
      <c r="TQS185" s="7"/>
      <c r="TQT185" s="7"/>
      <c r="TQU185" s="7"/>
      <c r="TQV185" s="7"/>
      <c r="TQW185" s="7"/>
      <c r="TQX185" s="7"/>
      <c r="TQY185" s="7"/>
      <c r="TQZ185" s="7"/>
      <c r="TRA185" s="7"/>
      <c r="TRB185" s="7"/>
      <c r="TRC185" s="7"/>
      <c r="TRD185" s="7"/>
      <c r="TRE185" s="7"/>
      <c r="TRF185" s="7"/>
      <c r="TRG185" s="7"/>
      <c r="TRH185" s="7"/>
      <c r="TRI185" s="7"/>
      <c r="TRJ185" s="7"/>
      <c r="TRK185" s="7"/>
      <c r="TRL185" s="7"/>
      <c r="TRM185" s="7"/>
      <c r="TRN185" s="7"/>
      <c r="TRO185" s="7"/>
      <c r="TRP185" s="7"/>
      <c r="TRQ185" s="7"/>
      <c r="TRR185" s="7"/>
      <c r="TRS185" s="7"/>
      <c r="TRT185" s="7"/>
      <c r="TRU185" s="7"/>
      <c r="TRV185" s="7"/>
      <c r="TRW185" s="7"/>
      <c r="TRX185" s="7"/>
      <c r="TRY185" s="7"/>
      <c r="TRZ185" s="7"/>
      <c r="TSA185" s="7"/>
      <c r="TSB185" s="7"/>
      <c r="TSC185" s="7"/>
      <c r="TSD185" s="7"/>
      <c r="TSE185" s="7"/>
      <c r="TSF185" s="7"/>
      <c r="TSG185" s="7"/>
      <c r="TSH185" s="7"/>
      <c r="TSI185" s="7"/>
      <c r="TSJ185" s="7"/>
      <c r="TSK185" s="7"/>
      <c r="TSL185" s="7"/>
      <c r="TSM185" s="7"/>
      <c r="TSN185" s="7"/>
      <c r="TSO185" s="7"/>
      <c r="TSP185" s="7"/>
      <c r="TSQ185" s="7"/>
      <c r="TSR185" s="7"/>
      <c r="TSS185" s="7"/>
      <c r="TST185" s="7"/>
      <c r="TSU185" s="7"/>
      <c r="TSV185" s="7"/>
      <c r="TSW185" s="7"/>
      <c r="TSX185" s="7"/>
      <c r="TSY185" s="7"/>
      <c r="TSZ185" s="7"/>
      <c r="TTA185" s="7"/>
      <c r="TTB185" s="7"/>
      <c r="TTC185" s="7"/>
      <c r="TTD185" s="7"/>
      <c r="TTE185" s="7"/>
      <c r="TTF185" s="7"/>
      <c r="TTG185" s="7"/>
      <c r="TTH185" s="7"/>
      <c r="TTI185" s="7"/>
      <c r="TTJ185" s="7"/>
      <c r="TTK185" s="7"/>
      <c r="TTL185" s="7"/>
      <c r="TTM185" s="7"/>
      <c r="TTN185" s="7"/>
      <c r="TTO185" s="7"/>
      <c r="TTP185" s="7"/>
      <c r="TTQ185" s="7"/>
      <c r="TTR185" s="7"/>
      <c r="TTS185" s="7"/>
      <c r="TTT185" s="7"/>
      <c r="TTU185" s="7"/>
      <c r="TTV185" s="7"/>
      <c r="TTW185" s="7"/>
      <c r="TTX185" s="7"/>
      <c r="TTY185" s="7"/>
      <c r="TTZ185" s="7"/>
      <c r="TUA185" s="7"/>
      <c r="TUB185" s="7"/>
      <c r="TUC185" s="7"/>
      <c r="TUD185" s="7"/>
      <c r="TUE185" s="7"/>
      <c r="TUF185" s="7"/>
      <c r="TUG185" s="7"/>
      <c r="TUH185" s="7"/>
      <c r="TUI185" s="7"/>
      <c r="TUJ185" s="7"/>
      <c r="TUK185" s="7"/>
      <c r="TUL185" s="7"/>
      <c r="TUM185" s="7"/>
      <c r="TUN185" s="7"/>
      <c r="TUO185" s="7"/>
      <c r="TUP185" s="7"/>
      <c r="TUQ185" s="7"/>
      <c r="TUR185" s="7"/>
      <c r="TUS185" s="7"/>
      <c r="TUT185" s="7"/>
      <c r="TUU185" s="7"/>
      <c r="TUV185" s="7"/>
      <c r="TUW185" s="7"/>
      <c r="TUX185" s="7"/>
      <c r="TUY185" s="7"/>
      <c r="TUZ185" s="7"/>
      <c r="TVA185" s="7"/>
      <c r="TVB185" s="7"/>
      <c r="TVC185" s="7"/>
      <c r="TVD185" s="7"/>
      <c r="TVE185" s="7"/>
      <c r="TVF185" s="7"/>
      <c r="TVG185" s="7"/>
      <c r="TVH185" s="7"/>
      <c r="TVI185" s="7"/>
      <c r="TVJ185" s="7"/>
      <c r="TVK185" s="7"/>
      <c r="TVL185" s="7"/>
      <c r="TVM185" s="7"/>
      <c r="TVN185" s="7"/>
      <c r="TVO185" s="7"/>
      <c r="TVP185" s="7"/>
      <c r="TVQ185" s="7"/>
      <c r="TVR185" s="7"/>
      <c r="TVS185" s="7"/>
      <c r="TVT185" s="7"/>
      <c r="TVU185" s="7"/>
      <c r="TVV185" s="7"/>
      <c r="TVW185" s="7"/>
      <c r="TVX185" s="7"/>
      <c r="TVY185" s="7"/>
      <c r="TVZ185" s="7"/>
      <c r="TWA185" s="7"/>
      <c r="TWB185" s="7"/>
      <c r="TWC185" s="7"/>
      <c r="TWD185" s="7"/>
      <c r="TWE185" s="7"/>
      <c r="TWF185" s="7"/>
      <c r="TWG185" s="7"/>
      <c r="TWH185" s="7"/>
      <c r="TWI185" s="7"/>
      <c r="TWJ185" s="7"/>
      <c r="TWK185" s="7"/>
      <c r="TWL185" s="7"/>
      <c r="TWM185" s="7"/>
      <c r="TWN185" s="7"/>
      <c r="TWO185" s="7"/>
      <c r="TWP185" s="7"/>
      <c r="TWQ185" s="7"/>
      <c r="TWR185" s="7"/>
      <c r="TWS185" s="7"/>
      <c r="TWT185" s="7"/>
      <c r="TWU185" s="7"/>
      <c r="TWV185" s="7"/>
      <c r="TWW185" s="7"/>
      <c r="TWX185" s="7"/>
      <c r="TWY185" s="7"/>
      <c r="TWZ185" s="7"/>
      <c r="TXA185" s="7"/>
      <c r="TXB185" s="7"/>
      <c r="TXC185" s="7"/>
      <c r="TXD185" s="7"/>
      <c r="TXE185" s="7"/>
      <c r="TXF185" s="7"/>
      <c r="TXG185" s="7"/>
      <c r="TXH185" s="7"/>
      <c r="TXI185" s="7"/>
      <c r="TXJ185" s="7"/>
      <c r="TXK185" s="7"/>
      <c r="TXL185" s="7"/>
      <c r="TXM185" s="7"/>
      <c r="TXN185" s="7"/>
      <c r="TXO185" s="7"/>
      <c r="TXP185" s="7"/>
      <c r="TXQ185" s="7"/>
      <c r="TXR185" s="7"/>
      <c r="TXS185" s="7"/>
      <c r="TXT185" s="7"/>
      <c r="TXU185" s="7"/>
      <c r="TXV185" s="7"/>
      <c r="TXW185" s="7"/>
      <c r="TXX185" s="7"/>
      <c r="TXY185" s="7"/>
      <c r="TXZ185" s="7"/>
      <c r="TYA185" s="7"/>
      <c r="TYB185" s="7"/>
      <c r="TYC185" s="7"/>
      <c r="TYD185" s="7"/>
      <c r="TYE185" s="7"/>
      <c r="TYF185" s="7"/>
      <c r="TYG185" s="7"/>
      <c r="TYH185" s="7"/>
      <c r="TYI185" s="7"/>
      <c r="TYJ185" s="7"/>
      <c r="TYK185" s="7"/>
      <c r="TYL185" s="7"/>
      <c r="TYM185" s="7"/>
      <c r="TYN185" s="7"/>
      <c r="TYO185" s="7"/>
      <c r="TYP185" s="7"/>
      <c r="TYQ185" s="7"/>
      <c r="TYR185" s="7"/>
      <c r="TYS185" s="7"/>
      <c r="TYT185" s="7"/>
      <c r="TYU185" s="7"/>
      <c r="TYV185" s="7"/>
      <c r="TYW185" s="7"/>
      <c r="TYX185" s="7"/>
      <c r="TYY185" s="7"/>
      <c r="TYZ185" s="7"/>
      <c r="TZA185" s="7"/>
      <c r="TZB185" s="7"/>
      <c r="TZC185" s="7"/>
      <c r="TZD185" s="7"/>
      <c r="TZE185" s="7"/>
      <c r="TZF185" s="7"/>
      <c r="TZG185" s="7"/>
      <c r="TZH185" s="7"/>
      <c r="TZI185" s="7"/>
      <c r="TZJ185" s="7"/>
      <c r="TZK185" s="7"/>
      <c r="TZL185" s="7"/>
      <c r="TZM185" s="7"/>
      <c r="TZN185" s="7"/>
      <c r="TZO185" s="7"/>
      <c r="TZP185" s="7"/>
      <c r="TZQ185" s="7"/>
      <c r="TZR185" s="7"/>
      <c r="TZS185" s="7"/>
      <c r="TZT185" s="7"/>
      <c r="TZU185" s="7"/>
      <c r="TZV185" s="7"/>
      <c r="TZW185" s="7"/>
      <c r="TZX185" s="7"/>
      <c r="TZY185" s="7"/>
      <c r="TZZ185" s="7"/>
      <c r="UAA185" s="7"/>
      <c r="UAB185" s="7"/>
      <c r="UAC185" s="7"/>
      <c r="UAD185" s="7"/>
      <c r="UAE185" s="7"/>
      <c r="UAF185" s="7"/>
      <c r="UAG185" s="7"/>
      <c r="UAH185" s="7"/>
      <c r="UAI185" s="7"/>
      <c r="UAJ185" s="7"/>
      <c r="UAK185" s="7"/>
      <c r="UAL185" s="7"/>
      <c r="UAM185" s="7"/>
      <c r="UAN185" s="7"/>
      <c r="UAO185" s="7"/>
      <c r="UAP185" s="7"/>
      <c r="UAQ185" s="7"/>
      <c r="UAR185" s="7"/>
      <c r="UAS185" s="7"/>
      <c r="UAT185" s="7"/>
      <c r="UAU185" s="7"/>
      <c r="UAV185" s="7"/>
      <c r="UAW185" s="7"/>
      <c r="UAX185" s="7"/>
      <c r="UAY185" s="7"/>
      <c r="UAZ185" s="7"/>
      <c r="UBA185" s="7"/>
      <c r="UBB185" s="7"/>
      <c r="UBC185" s="7"/>
      <c r="UBD185" s="7"/>
      <c r="UBE185" s="7"/>
      <c r="UBF185" s="7"/>
      <c r="UBG185" s="7"/>
      <c r="UBH185" s="7"/>
      <c r="UBI185" s="7"/>
      <c r="UBJ185" s="7"/>
      <c r="UBK185" s="7"/>
      <c r="UBL185" s="7"/>
      <c r="UBM185" s="7"/>
      <c r="UBN185" s="7"/>
      <c r="UBO185" s="7"/>
      <c r="UBP185" s="7"/>
      <c r="UBQ185" s="7"/>
      <c r="UBR185" s="7"/>
      <c r="UBS185" s="7"/>
      <c r="UBT185" s="7"/>
      <c r="UBU185" s="7"/>
      <c r="UBV185" s="7"/>
      <c r="UBW185" s="7"/>
      <c r="UBX185" s="7"/>
      <c r="UBY185" s="7"/>
      <c r="UBZ185" s="7"/>
      <c r="UCA185" s="7"/>
      <c r="UCB185" s="7"/>
      <c r="UCC185" s="7"/>
      <c r="UCD185" s="7"/>
      <c r="UCE185" s="7"/>
      <c r="UCF185" s="7"/>
      <c r="UCG185" s="7"/>
      <c r="UCH185" s="7"/>
      <c r="UCI185" s="7"/>
      <c r="UCJ185" s="7"/>
      <c r="UCK185" s="7"/>
      <c r="UCL185" s="7"/>
      <c r="UCM185" s="7"/>
      <c r="UCN185" s="7"/>
      <c r="UCO185" s="7"/>
      <c r="UCP185" s="7"/>
      <c r="UCQ185" s="7"/>
      <c r="UCR185" s="7"/>
      <c r="UCS185" s="7"/>
      <c r="UCT185" s="7"/>
      <c r="UCU185" s="7"/>
      <c r="UCV185" s="7"/>
      <c r="UCW185" s="7"/>
      <c r="UCX185" s="7"/>
      <c r="UCY185" s="7"/>
      <c r="UCZ185" s="7"/>
      <c r="UDA185" s="7"/>
      <c r="UDB185" s="7"/>
      <c r="UDC185" s="7"/>
      <c r="UDD185" s="7"/>
      <c r="UDE185" s="7"/>
      <c r="UDF185" s="7"/>
      <c r="UDG185" s="7"/>
      <c r="UDH185" s="7"/>
      <c r="UDI185" s="7"/>
      <c r="UDJ185" s="7"/>
      <c r="UDK185" s="7"/>
      <c r="UDL185" s="7"/>
      <c r="UDM185" s="7"/>
      <c r="UDN185" s="7"/>
      <c r="UDO185" s="7"/>
      <c r="UDP185" s="7"/>
      <c r="UDQ185" s="7"/>
      <c r="UDR185" s="7"/>
      <c r="UDS185" s="7"/>
      <c r="UDT185" s="7"/>
      <c r="UDU185" s="7"/>
      <c r="UDV185" s="7"/>
      <c r="UDW185" s="7"/>
      <c r="UDX185" s="7"/>
      <c r="UDY185" s="7"/>
      <c r="UDZ185" s="7"/>
      <c r="UEA185" s="7"/>
      <c r="UEB185" s="7"/>
      <c r="UEC185" s="7"/>
      <c r="UED185" s="7"/>
      <c r="UEE185" s="7"/>
      <c r="UEF185" s="7"/>
      <c r="UEG185" s="7"/>
      <c r="UEH185" s="7"/>
      <c r="UEI185" s="7"/>
      <c r="UEJ185" s="7"/>
      <c r="UEK185" s="7"/>
      <c r="UEL185" s="7"/>
      <c r="UEM185" s="7"/>
      <c r="UEN185" s="7"/>
      <c r="UEO185" s="7"/>
      <c r="UEP185" s="7"/>
      <c r="UEQ185" s="7"/>
      <c r="UER185" s="7"/>
      <c r="UES185" s="7"/>
      <c r="UET185" s="7"/>
      <c r="UEU185" s="7"/>
      <c r="UEV185" s="7"/>
      <c r="UEW185" s="7"/>
      <c r="UEX185" s="7"/>
      <c r="UEY185" s="7"/>
      <c r="UEZ185" s="7"/>
      <c r="UFA185" s="7"/>
      <c r="UFB185" s="7"/>
      <c r="UFC185" s="7"/>
      <c r="UFD185" s="7"/>
      <c r="UFE185" s="7"/>
      <c r="UFF185" s="7"/>
      <c r="UFG185" s="7"/>
      <c r="UFH185" s="7"/>
      <c r="UFI185" s="7"/>
      <c r="UFJ185" s="7"/>
      <c r="UFK185" s="7"/>
      <c r="UFL185" s="7"/>
      <c r="UFM185" s="7"/>
      <c r="UFN185" s="7"/>
      <c r="UFO185" s="7"/>
      <c r="UFP185" s="7"/>
      <c r="UFQ185" s="7"/>
      <c r="UFR185" s="7"/>
      <c r="UFS185" s="7"/>
      <c r="UFT185" s="7"/>
      <c r="UFU185" s="7"/>
      <c r="UFV185" s="7"/>
      <c r="UFW185" s="7"/>
      <c r="UFX185" s="7"/>
      <c r="UFY185" s="7"/>
      <c r="UFZ185" s="7"/>
      <c r="UGA185" s="7"/>
      <c r="UGB185" s="7"/>
      <c r="UGC185" s="7"/>
      <c r="UGD185" s="7"/>
      <c r="UGE185" s="7"/>
      <c r="UGF185" s="7"/>
      <c r="UGG185" s="7"/>
      <c r="UGH185" s="7"/>
      <c r="UGI185" s="7"/>
      <c r="UGJ185" s="7"/>
      <c r="UGK185" s="7"/>
      <c r="UGL185" s="7"/>
      <c r="UGM185" s="7"/>
      <c r="UGN185" s="7"/>
      <c r="UGO185" s="7"/>
      <c r="UGP185" s="7"/>
      <c r="UGQ185" s="7"/>
      <c r="UGR185" s="7"/>
      <c r="UGS185" s="7"/>
      <c r="UGT185" s="7"/>
      <c r="UGU185" s="7"/>
      <c r="UGV185" s="7"/>
      <c r="UGW185" s="7"/>
      <c r="UGX185" s="7"/>
      <c r="UGY185" s="7"/>
      <c r="UGZ185" s="7"/>
      <c r="UHA185" s="7"/>
      <c r="UHB185" s="7"/>
      <c r="UHC185" s="7"/>
      <c r="UHD185" s="7"/>
      <c r="UHE185" s="7"/>
      <c r="UHF185" s="7"/>
      <c r="UHG185" s="7"/>
      <c r="UHH185" s="7"/>
      <c r="UHI185" s="7"/>
      <c r="UHJ185" s="7"/>
      <c r="UHK185" s="7"/>
      <c r="UHL185" s="7"/>
      <c r="UHM185" s="7"/>
      <c r="UHN185" s="7"/>
      <c r="UHO185" s="7"/>
      <c r="UHP185" s="7"/>
      <c r="UHQ185" s="7"/>
      <c r="UHR185" s="7"/>
      <c r="UHS185" s="7"/>
      <c r="UHT185" s="7"/>
      <c r="UHU185" s="7"/>
      <c r="UHV185" s="7"/>
      <c r="UHW185" s="7"/>
      <c r="UHX185" s="7"/>
      <c r="UHY185" s="7"/>
      <c r="UHZ185" s="7"/>
      <c r="UIA185" s="7"/>
      <c r="UIB185" s="7"/>
      <c r="UIC185" s="7"/>
      <c r="UID185" s="7"/>
      <c r="UIE185" s="7"/>
      <c r="UIF185" s="7"/>
      <c r="UIG185" s="7"/>
      <c r="UIH185" s="7"/>
      <c r="UII185" s="7"/>
      <c r="UIJ185" s="7"/>
      <c r="UIK185" s="7"/>
      <c r="UIL185" s="7"/>
      <c r="UIM185" s="7"/>
      <c r="UIN185" s="7"/>
      <c r="UIO185" s="7"/>
      <c r="UIP185" s="7"/>
      <c r="UIQ185" s="7"/>
      <c r="UIR185" s="7"/>
      <c r="UIS185" s="7"/>
      <c r="UIT185" s="7"/>
      <c r="UIU185" s="7"/>
      <c r="UIV185" s="7"/>
      <c r="UIW185" s="7"/>
      <c r="UIX185" s="7"/>
      <c r="UIY185" s="7"/>
      <c r="UIZ185" s="7"/>
      <c r="UJA185" s="7"/>
      <c r="UJB185" s="7"/>
      <c r="UJC185" s="7"/>
      <c r="UJD185" s="7"/>
      <c r="UJE185" s="7"/>
      <c r="UJF185" s="7"/>
      <c r="UJG185" s="7"/>
      <c r="UJH185" s="7"/>
      <c r="UJI185" s="7"/>
      <c r="UJJ185" s="7"/>
      <c r="UJK185" s="7"/>
      <c r="UJL185" s="7"/>
      <c r="UJM185" s="7"/>
      <c r="UJN185" s="7"/>
      <c r="UJO185" s="7"/>
      <c r="UJP185" s="7"/>
      <c r="UJQ185" s="7"/>
      <c r="UJR185" s="7"/>
      <c r="UJS185" s="7"/>
      <c r="UJT185" s="7"/>
      <c r="UJU185" s="7"/>
      <c r="UJV185" s="7"/>
      <c r="UJW185" s="7"/>
      <c r="UJX185" s="7"/>
      <c r="UJY185" s="7"/>
      <c r="UJZ185" s="7"/>
      <c r="UKA185" s="7"/>
      <c r="UKB185" s="7"/>
      <c r="UKC185" s="7"/>
      <c r="UKD185" s="7"/>
      <c r="UKE185" s="7"/>
      <c r="UKF185" s="7"/>
      <c r="UKG185" s="7"/>
      <c r="UKH185" s="7"/>
      <c r="UKI185" s="7"/>
      <c r="UKJ185" s="7"/>
      <c r="UKK185" s="7"/>
      <c r="UKL185" s="7"/>
      <c r="UKM185" s="7"/>
      <c r="UKN185" s="7"/>
      <c r="UKO185" s="7"/>
      <c r="UKP185" s="7"/>
      <c r="UKQ185" s="7"/>
      <c r="UKR185" s="7"/>
      <c r="UKS185" s="7"/>
      <c r="UKT185" s="7"/>
      <c r="UKU185" s="7"/>
      <c r="UKV185" s="7"/>
      <c r="UKW185" s="7"/>
      <c r="UKX185" s="7"/>
      <c r="UKY185" s="7"/>
      <c r="UKZ185" s="7"/>
      <c r="ULA185" s="7"/>
      <c r="ULB185" s="7"/>
      <c r="ULC185" s="7"/>
      <c r="ULD185" s="7"/>
      <c r="ULE185" s="7"/>
      <c r="ULF185" s="7"/>
      <c r="ULG185" s="7"/>
      <c r="ULH185" s="7"/>
      <c r="ULI185" s="7"/>
      <c r="ULJ185" s="7"/>
      <c r="ULK185" s="7"/>
      <c r="ULL185" s="7"/>
      <c r="ULM185" s="7"/>
      <c r="ULN185" s="7"/>
      <c r="ULO185" s="7"/>
      <c r="ULP185" s="7"/>
      <c r="ULQ185" s="7"/>
      <c r="ULR185" s="7"/>
      <c r="ULS185" s="7"/>
      <c r="ULT185" s="7"/>
      <c r="ULU185" s="7"/>
      <c r="ULV185" s="7"/>
      <c r="ULW185" s="7"/>
      <c r="ULX185" s="7"/>
      <c r="ULY185" s="7"/>
      <c r="ULZ185" s="7"/>
      <c r="UMA185" s="7"/>
      <c r="UMB185" s="7"/>
      <c r="UMC185" s="7"/>
      <c r="UMD185" s="7"/>
      <c r="UME185" s="7"/>
      <c r="UMF185" s="7"/>
      <c r="UMG185" s="7"/>
      <c r="UMH185" s="7"/>
      <c r="UMI185" s="7"/>
      <c r="UMJ185" s="7"/>
      <c r="UMK185" s="7"/>
      <c r="UML185" s="7"/>
      <c r="UMM185" s="7"/>
      <c r="UMN185" s="7"/>
      <c r="UMO185" s="7"/>
      <c r="UMP185" s="7"/>
      <c r="UMQ185" s="7"/>
      <c r="UMR185" s="7"/>
      <c r="UMS185" s="7"/>
      <c r="UMT185" s="7"/>
      <c r="UMU185" s="7"/>
      <c r="UMV185" s="7"/>
      <c r="UMW185" s="7"/>
      <c r="UMX185" s="7"/>
      <c r="UMY185" s="7"/>
      <c r="UMZ185" s="7"/>
      <c r="UNA185" s="7"/>
      <c r="UNB185" s="7"/>
      <c r="UNC185" s="7"/>
      <c r="UND185" s="7"/>
      <c r="UNE185" s="7"/>
      <c r="UNF185" s="7"/>
      <c r="UNG185" s="7"/>
      <c r="UNH185" s="7"/>
      <c r="UNI185" s="7"/>
      <c r="UNJ185" s="7"/>
      <c r="UNK185" s="7"/>
      <c r="UNL185" s="7"/>
      <c r="UNM185" s="7"/>
      <c r="UNN185" s="7"/>
      <c r="UNO185" s="7"/>
      <c r="UNP185" s="7"/>
      <c r="UNQ185" s="7"/>
      <c r="UNR185" s="7"/>
      <c r="UNS185" s="7"/>
      <c r="UNT185" s="7"/>
      <c r="UNU185" s="7"/>
      <c r="UNV185" s="7"/>
      <c r="UNW185" s="7"/>
      <c r="UNX185" s="7"/>
      <c r="UNY185" s="7"/>
      <c r="UNZ185" s="7"/>
      <c r="UOA185" s="7"/>
      <c r="UOB185" s="7"/>
      <c r="UOC185" s="7"/>
      <c r="UOD185" s="7"/>
      <c r="UOE185" s="7"/>
      <c r="UOF185" s="7"/>
      <c r="UOG185" s="7"/>
      <c r="UOH185" s="7"/>
      <c r="UOI185" s="7"/>
      <c r="UOJ185" s="7"/>
      <c r="UOK185" s="7"/>
      <c r="UOL185" s="7"/>
      <c r="UOM185" s="7"/>
      <c r="UON185" s="7"/>
      <c r="UOO185" s="7"/>
      <c r="UOP185" s="7"/>
      <c r="UOQ185" s="7"/>
      <c r="UOR185" s="7"/>
      <c r="UOS185" s="7"/>
      <c r="UOT185" s="7"/>
      <c r="UOU185" s="7"/>
      <c r="UOV185" s="7"/>
      <c r="UOW185" s="7"/>
      <c r="UOX185" s="7"/>
      <c r="UOY185" s="7"/>
      <c r="UOZ185" s="7"/>
      <c r="UPA185" s="7"/>
      <c r="UPB185" s="7"/>
      <c r="UPC185" s="7"/>
      <c r="UPD185" s="7"/>
      <c r="UPE185" s="7"/>
      <c r="UPF185" s="7"/>
      <c r="UPG185" s="7"/>
      <c r="UPH185" s="7"/>
      <c r="UPI185" s="7"/>
      <c r="UPJ185" s="7"/>
      <c r="UPK185" s="7"/>
      <c r="UPL185" s="7"/>
      <c r="UPM185" s="7"/>
      <c r="UPN185" s="7"/>
      <c r="UPO185" s="7"/>
      <c r="UPP185" s="7"/>
      <c r="UPQ185" s="7"/>
      <c r="UPR185" s="7"/>
      <c r="UPS185" s="7"/>
      <c r="UPT185" s="7"/>
      <c r="UPU185" s="7"/>
      <c r="UPV185" s="7"/>
      <c r="UPW185" s="7"/>
      <c r="UPX185" s="7"/>
      <c r="UPY185" s="7"/>
      <c r="UPZ185" s="7"/>
      <c r="UQA185" s="7"/>
      <c r="UQB185" s="7"/>
      <c r="UQC185" s="7"/>
      <c r="UQD185" s="7"/>
      <c r="UQE185" s="7"/>
      <c r="UQF185" s="7"/>
      <c r="UQG185" s="7"/>
      <c r="UQH185" s="7"/>
      <c r="UQI185" s="7"/>
      <c r="UQJ185" s="7"/>
      <c r="UQK185" s="7"/>
      <c r="UQL185" s="7"/>
      <c r="UQM185" s="7"/>
      <c r="UQN185" s="7"/>
      <c r="UQO185" s="7"/>
      <c r="UQP185" s="7"/>
      <c r="UQQ185" s="7"/>
      <c r="UQR185" s="7"/>
      <c r="UQS185" s="7"/>
      <c r="UQT185" s="7"/>
      <c r="UQU185" s="7"/>
      <c r="UQV185" s="7"/>
      <c r="UQW185" s="7"/>
      <c r="UQX185" s="7"/>
      <c r="UQY185" s="7"/>
      <c r="UQZ185" s="7"/>
      <c r="URA185" s="7"/>
      <c r="URB185" s="7"/>
      <c r="URC185" s="7"/>
      <c r="URD185" s="7"/>
      <c r="URE185" s="7"/>
      <c r="URF185" s="7"/>
      <c r="URG185" s="7"/>
      <c r="URH185" s="7"/>
      <c r="URI185" s="7"/>
      <c r="URJ185" s="7"/>
      <c r="URK185" s="7"/>
      <c r="URL185" s="7"/>
      <c r="URM185" s="7"/>
      <c r="URN185" s="7"/>
      <c r="URO185" s="7"/>
      <c r="URP185" s="7"/>
      <c r="URQ185" s="7"/>
      <c r="URR185" s="7"/>
      <c r="URS185" s="7"/>
      <c r="URT185" s="7"/>
      <c r="URU185" s="7"/>
      <c r="URV185" s="7"/>
      <c r="URW185" s="7"/>
      <c r="URX185" s="7"/>
      <c r="URY185" s="7"/>
      <c r="URZ185" s="7"/>
      <c r="USA185" s="7"/>
      <c r="USB185" s="7"/>
      <c r="USC185" s="7"/>
      <c r="USD185" s="7"/>
      <c r="USE185" s="7"/>
      <c r="USF185" s="7"/>
      <c r="USG185" s="7"/>
      <c r="USH185" s="7"/>
      <c r="USI185" s="7"/>
      <c r="USJ185" s="7"/>
      <c r="USK185" s="7"/>
      <c r="USL185" s="7"/>
      <c r="USM185" s="7"/>
      <c r="USN185" s="7"/>
      <c r="USO185" s="7"/>
      <c r="USP185" s="7"/>
      <c r="USQ185" s="7"/>
      <c r="USR185" s="7"/>
      <c r="USS185" s="7"/>
      <c r="UST185" s="7"/>
      <c r="USU185" s="7"/>
      <c r="USV185" s="7"/>
      <c r="USW185" s="7"/>
      <c r="USX185" s="7"/>
      <c r="USY185" s="7"/>
      <c r="USZ185" s="7"/>
      <c r="UTA185" s="7"/>
      <c r="UTB185" s="7"/>
      <c r="UTC185" s="7"/>
      <c r="UTD185" s="7"/>
      <c r="UTE185" s="7"/>
      <c r="UTF185" s="7"/>
      <c r="UTG185" s="7"/>
      <c r="UTH185" s="7"/>
      <c r="UTI185" s="7"/>
      <c r="UTJ185" s="7"/>
      <c r="UTK185" s="7"/>
      <c r="UTL185" s="7"/>
      <c r="UTM185" s="7"/>
      <c r="UTN185" s="7"/>
      <c r="UTO185" s="7"/>
      <c r="UTP185" s="7"/>
      <c r="UTQ185" s="7"/>
      <c r="UTR185" s="7"/>
      <c r="UTS185" s="7"/>
      <c r="UTT185" s="7"/>
      <c r="UTU185" s="7"/>
      <c r="UTV185" s="7"/>
      <c r="UTW185" s="7"/>
      <c r="UTX185" s="7"/>
      <c r="UTY185" s="7"/>
      <c r="UTZ185" s="7"/>
      <c r="UUA185" s="7"/>
      <c r="UUB185" s="7"/>
      <c r="UUC185" s="7"/>
      <c r="UUD185" s="7"/>
      <c r="UUE185" s="7"/>
      <c r="UUF185" s="7"/>
      <c r="UUG185" s="7"/>
      <c r="UUH185" s="7"/>
      <c r="UUI185" s="7"/>
      <c r="UUJ185" s="7"/>
      <c r="UUK185" s="7"/>
      <c r="UUL185" s="7"/>
      <c r="UUM185" s="7"/>
      <c r="UUN185" s="7"/>
      <c r="UUO185" s="7"/>
      <c r="UUP185" s="7"/>
      <c r="UUQ185" s="7"/>
      <c r="UUR185" s="7"/>
      <c r="UUS185" s="7"/>
      <c r="UUT185" s="7"/>
      <c r="UUU185" s="7"/>
      <c r="UUV185" s="7"/>
      <c r="UUW185" s="7"/>
      <c r="UUX185" s="7"/>
      <c r="UUY185" s="7"/>
      <c r="UUZ185" s="7"/>
      <c r="UVA185" s="7"/>
      <c r="UVB185" s="7"/>
      <c r="UVC185" s="7"/>
      <c r="UVD185" s="7"/>
      <c r="UVE185" s="7"/>
      <c r="UVF185" s="7"/>
      <c r="UVG185" s="7"/>
      <c r="UVH185" s="7"/>
      <c r="UVI185" s="7"/>
      <c r="UVJ185" s="7"/>
      <c r="UVK185" s="7"/>
      <c r="UVL185" s="7"/>
      <c r="UVM185" s="7"/>
      <c r="UVN185" s="7"/>
      <c r="UVO185" s="7"/>
      <c r="UVP185" s="7"/>
      <c r="UVQ185" s="7"/>
      <c r="UVR185" s="7"/>
      <c r="UVS185" s="7"/>
      <c r="UVT185" s="7"/>
      <c r="UVU185" s="7"/>
      <c r="UVV185" s="7"/>
      <c r="UVW185" s="7"/>
      <c r="UVX185" s="7"/>
      <c r="UVY185" s="7"/>
      <c r="UVZ185" s="7"/>
      <c r="UWA185" s="7"/>
      <c r="UWB185" s="7"/>
      <c r="UWC185" s="7"/>
      <c r="UWD185" s="7"/>
      <c r="UWE185" s="7"/>
      <c r="UWF185" s="7"/>
      <c r="UWG185" s="7"/>
      <c r="UWH185" s="7"/>
      <c r="UWI185" s="7"/>
      <c r="UWJ185" s="7"/>
      <c r="UWK185" s="7"/>
      <c r="UWL185" s="7"/>
      <c r="UWM185" s="7"/>
      <c r="UWN185" s="7"/>
      <c r="UWO185" s="7"/>
      <c r="UWP185" s="7"/>
      <c r="UWQ185" s="7"/>
      <c r="UWR185" s="7"/>
      <c r="UWS185" s="7"/>
      <c r="UWT185" s="7"/>
      <c r="UWU185" s="7"/>
      <c r="UWV185" s="7"/>
      <c r="UWW185" s="7"/>
      <c r="UWX185" s="7"/>
      <c r="UWY185" s="7"/>
      <c r="UWZ185" s="7"/>
      <c r="UXA185" s="7"/>
      <c r="UXB185" s="7"/>
      <c r="UXC185" s="7"/>
      <c r="UXD185" s="7"/>
      <c r="UXE185" s="7"/>
      <c r="UXF185" s="7"/>
      <c r="UXG185" s="7"/>
      <c r="UXH185" s="7"/>
      <c r="UXI185" s="7"/>
      <c r="UXJ185" s="7"/>
      <c r="UXK185" s="7"/>
      <c r="UXL185" s="7"/>
      <c r="UXM185" s="7"/>
      <c r="UXN185" s="7"/>
      <c r="UXO185" s="7"/>
      <c r="UXP185" s="7"/>
      <c r="UXQ185" s="7"/>
      <c r="UXR185" s="7"/>
      <c r="UXS185" s="7"/>
      <c r="UXT185" s="7"/>
      <c r="UXU185" s="7"/>
      <c r="UXV185" s="7"/>
      <c r="UXW185" s="7"/>
      <c r="UXX185" s="7"/>
      <c r="UXY185" s="7"/>
      <c r="UXZ185" s="7"/>
      <c r="UYA185" s="7"/>
      <c r="UYB185" s="7"/>
      <c r="UYC185" s="7"/>
      <c r="UYD185" s="7"/>
      <c r="UYE185" s="7"/>
      <c r="UYF185" s="7"/>
      <c r="UYG185" s="7"/>
      <c r="UYH185" s="7"/>
      <c r="UYI185" s="7"/>
      <c r="UYJ185" s="7"/>
      <c r="UYK185" s="7"/>
      <c r="UYL185" s="7"/>
      <c r="UYM185" s="7"/>
      <c r="UYN185" s="7"/>
      <c r="UYO185" s="7"/>
      <c r="UYP185" s="7"/>
      <c r="UYQ185" s="7"/>
      <c r="UYR185" s="7"/>
      <c r="UYS185" s="7"/>
      <c r="UYT185" s="7"/>
      <c r="UYU185" s="7"/>
      <c r="UYV185" s="7"/>
      <c r="UYW185" s="7"/>
      <c r="UYX185" s="7"/>
      <c r="UYY185" s="7"/>
      <c r="UYZ185" s="7"/>
      <c r="UZA185" s="7"/>
      <c r="UZB185" s="7"/>
      <c r="UZC185" s="7"/>
      <c r="UZD185" s="7"/>
      <c r="UZE185" s="7"/>
      <c r="UZF185" s="7"/>
      <c r="UZG185" s="7"/>
      <c r="UZH185" s="7"/>
      <c r="UZI185" s="7"/>
      <c r="UZJ185" s="7"/>
      <c r="UZK185" s="7"/>
      <c r="UZL185" s="7"/>
      <c r="UZM185" s="7"/>
      <c r="UZN185" s="7"/>
      <c r="UZO185" s="7"/>
      <c r="UZP185" s="7"/>
      <c r="UZQ185" s="7"/>
      <c r="UZR185" s="7"/>
      <c r="UZS185" s="7"/>
      <c r="UZT185" s="7"/>
      <c r="UZU185" s="7"/>
      <c r="UZV185" s="7"/>
      <c r="UZW185" s="7"/>
      <c r="UZX185" s="7"/>
      <c r="UZY185" s="7"/>
      <c r="UZZ185" s="7"/>
      <c r="VAA185" s="7"/>
      <c r="VAB185" s="7"/>
      <c r="VAC185" s="7"/>
      <c r="VAD185" s="7"/>
      <c r="VAE185" s="7"/>
      <c r="VAF185" s="7"/>
      <c r="VAG185" s="7"/>
      <c r="VAH185" s="7"/>
      <c r="VAI185" s="7"/>
      <c r="VAJ185" s="7"/>
      <c r="VAK185" s="7"/>
      <c r="VAL185" s="7"/>
      <c r="VAM185" s="7"/>
      <c r="VAN185" s="7"/>
      <c r="VAO185" s="7"/>
      <c r="VAP185" s="7"/>
      <c r="VAQ185" s="7"/>
      <c r="VAR185" s="7"/>
      <c r="VAS185" s="7"/>
      <c r="VAT185" s="7"/>
      <c r="VAU185" s="7"/>
      <c r="VAV185" s="7"/>
      <c r="VAW185" s="7"/>
      <c r="VAX185" s="7"/>
      <c r="VAY185" s="7"/>
      <c r="VAZ185" s="7"/>
      <c r="VBA185" s="7"/>
      <c r="VBB185" s="7"/>
      <c r="VBC185" s="7"/>
      <c r="VBD185" s="7"/>
      <c r="VBE185" s="7"/>
      <c r="VBF185" s="7"/>
      <c r="VBG185" s="7"/>
      <c r="VBH185" s="7"/>
      <c r="VBI185" s="7"/>
      <c r="VBJ185" s="7"/>
      <c r="VBK185" s="7"/>
      <c r="VBL185" s="7"/>
      <c r="VBM185" s="7"/>
      <c r="VBN185" s="7"/>
      <c r="VBO185" s="7"/>
      <c r="VBP185" s="7"/>
      <c r="VBQ185" s="7"/>
      <c r="VBR185" s="7"/>
      <c r="VBS185" s="7"/>
      <c r="VBT185" s="7"/>
      <c r="VBU185" s="7"/>
      <c r="VBV185" s="7"/>
      <c r="VBW185" s="7"/>
      <c r="VBX185" s="7"/>
      <c r="VBY185" s="7"/>
      <c r="VBZ185" s="7"/>
      <c r="VCA185" s="7"/>
      <c r="VCB185" s="7"/>
      <c r="VCC185" s="7"/>
      <c r="VCD185" s="7"/>
      <c r="VCE185" s="7"/>
      <c r="VCF185" s="7"/>
      <c r="VCG185" s="7"/>
      <c r="VCH185" s="7"/>
      <c r="VCI185" s="7"/>
      <c r="VCJ185" s="7"/>
      <c r="VCK185" s="7"/>
      <c r="VCL185" s="7"/>
      <c r="VCM185" s="7"/>
      <c r="VCN185" s="7"/>
      <c r="VCO185" s="7"/>
      <c r="VCP185" s="7"/>
      <c r="VCQ185" s="7"/>
      <c r="VCR185" s="7"/>
      <c r="VCS185" s="7"/>
      <c r="VCT185" s="7"/>
      <c r="VCU185" s="7"/>
      <c r="VCV185" s="7"/>
      <c r="VCW185" s="7"/>
      <c r="VCX185" s="7"/>
      <c r="VCY185" s="7"/>
      <c r="VCZ185" s="7"/>
      <c r="VDA185" s="7"/>
      <c r="VDB185" s="7"/>
      <c r="VDC185" s="7"/>
      <c r="VDD185" s="7"/>
      <c r="VDE185" s="7"/>
      <c r="VDF185" s="7"/>
      <c r="VDG185" s="7"/>
      <c r="VDH185" s="7"/>
      <c r="VDI185" s="7"/>
      <c r="VDJ185" s="7"/>
      <c r="VDK185" s="7"/>
      <c r="VDL185" s="7"/>
      <c r="VDM185" s="7"/>
      <c r="VDN185" s="7"/>
      <c r="VDO185" s="7"/>
      <c r="VDP185" s="7"/>
      <c r="VDQ185" s="7"/>
      <c r="VDR185" s="7"/>
      <c r="VDS185" s="7"/>
      <c r="VDT185" s="7"/>
      <c r="VDU185" s="7"/>
      <c r="VDV185" s="7"/>
      <c r="VDW185" s="7"/>
      <c r="VDX185" s="7"/>
      <c r="VDY185" s="7"/>
      <c r="VDZ185" s="7"/>
      <c r="VEA185" s="7"/>
      <c r="VEB185" s="7"/>
      <c r="VEC185" s="7"/>
      <c r="VED185" s="7"/>
      <c r="VEE185" s="7"/>
      <c r="VEF185" s="7"/>
      <c r="VEG185" s="7"/>
      <c r="VEH185" s="7"/>
      <c r="VEI185" s="7"/>
      <c r="VEJ185" s="7"/>
      <c r="VEK185" s="7"/>
      <c r="VEL185" s="7"/>
      <c r="VEM185" s="7"/>
      <c r="VEN185" s="7"/>
      <c r="VEO185" s="7"/>
      <c r="VEP185" s="7"/>
      <c r="VEQ185" s="7"/>
      <c r="VER185" s="7"/>
      <c r="VES185" s="7"/>
      <c r="VET185" s="7"/>
      <c r="VEU185" s="7"/>
      <c r="VEV185" s="7"/>
      <c r="VEW185" s="7"/>
      <c r="VEX185" s="7"/>
      <c r="VEY185" s="7"/>
      <c r="VEZ185" s="7"/>
      <c r="VFA185" s="7"/>
      <c r="VFB185" s="7"/>
      <c r="VFC185" s="7"/>
      <c r="VFD185" s="7"/>
      <c r="VFE185" s="7"/>
      <c r="VFF185" s="7"/>
      <c r="VFG185" s="7"/>
      <c r="VFH185" s="7"/>
      <c r="VFI185" s="7"/>
      <c r="VFJ185" s="7"/>
      <c r="VFK185" s="7"/>
      <c r="VFL185" s="7"/>
      <c r="VFM185" s="7"/>
      <c r="VFN185" s="7"/>
      <c r="VFO185" s="7"/>
      <c r="VFP185" s="7"/>
      <c r="VFQ185" s="7"/>
      <c r="VFR185" s="7"/>
      <c r="VFS185" s="7"/>
      <c r="VFT185" s="7"/>
      <c r="VFU185" s="7"/>
      <c r="VFV185" s="7"/>
      <c r="VFW185" s="7"/>
      <c r="VFX185" s="7"/>
      <c r="VFY185" s="7"/>
      <c r="VFZ185" s="7"/>
      <c r="VGA185" s="7"/>
      <c r="VGB185" s="7"/>
      <c r="VGC185" s="7"/>
      <c r="VGD185" s="7"/>
      <c r="VGE185" s="7"/>
      <c r="VGF185" s="7"/>
      <c r="VGG185" s="7"/>
      <c r="VGH185" s="7"/>
      <c r="VGI185" s="7"/>
      <c r="VGJ185" s="7"/>
      <c r="VGK185" s="7"/>
      <c r="VGL185" s="7"/>
      <c r="VGM185" s="7"/>
      <c r="VGN185" s="7"/>
      <c r="VGO185" s="7"/>
      <c r="VGP185" s="7"/>
      <c r="VGQ185" s="7"/>
      <c r="VGR185" s="7"/>
      <c r="VGS185" s="7"/>
      <c r="VGT185" s="7"/>
      <c r="VGU185" s="7"/>
      <c r="VGV185" s="7"/>
      <c r="VGW185" s="7"/>
      <c r="VGX185" s="7"/>
      <c r="VGY185" s="7"/>
      <c r="VGZ185" s="7"/>
      <c r="VHA185" s="7"/>
      <c r="VHB185" s="7"/>
      <c r="VHC185" s="7"/>
      <c r="VHD185" s="7"/>
      <c r="VHE185" s="7"/>
      <c r="VHF185" s="7"/>
      <c r="VHG185" s="7"/>
      <c r="VHH185" s="7"/>
      <c r="VHI185" s="7"/>
      <c r="VHJ185" s="7"/>
      <c r="VHK185" s="7"/>
      <c r="VHL185" s="7"/>
      <c r="VHM185" s="7"/>
      <c r="VHN185" s="7"/>
      <c r="VHO185" s="7"/>
      <c r="VHP185" s="7"/>
      <c r="VHQ185" s="7"/>
      <c r="VHR185" s="7"/>
      <c r="VHS185" s="7"/>
      <c r="VHT185" s="7"/>
      <c r="VHU185" s="7"/>
      <c r="VHV185" s="7"/>
      <c r="VHW185" s="7"/>
      <c r="VHX185" s="7"/>
      <c r="VHY185" s="7"/>
      <c r="VHZ185" s="7"/>
      <c r="VIA185" s="7"/>
      <c r="VIB185" s="7"/>
      <c r="VIC185" s="7"/>
      <c r="VID185" s="7"/>
      <c r="VIE185" s="7"/>
      <c r="VIF185" s="7"/>
      <c r="VIG185" s="7"/>
      <c r="VIH185" s="7"/>
      <c r="VII185" s="7"/>
      <c r="VIJ185" s="7"/>
      <c r="VIK185" s="7"/>
      <c r="VIL185" s="7"/>
      <c r="VIM185" s="7"/>
      <c r="VIN185" s="7"/>
      <c r="VIO185" s="7"/>
      <c r="VIP185" s="7"/>
      <c r="VIQ185" s="7"/>
      <c r="VIR185" s="7"/>
      <c r="VIS185" s="7"/>
      <c r="VIT185" s="7"/>
      <c r="VIU185" s="7"/>
      <c r="VIV185" s="7"/>
      <c r="VIW185" s="7"/>
      <c r="VIX185" s="7"/>
      <c r="VIY185" s="7"/>
      <c r="VIZ185" s="7"/>
      <c r="VJA185" s="7"/>
      <c r="VJB185" s="7"/>
      <c r="VJC185" s="7"/>
      <c r="VJD185" s="7"/>
      <c r="VJE185" s="7"/>
      <c r="VJF185" s="7"/>
      <c r="VJG185" s="7"/>
      <c r="VJH185" s="7"/>
      <c r="VJI185" s="7"/>
      <c r="VJJ185" s="7"/>
      <c r="VJK185" s="7"/>
      <c r="VJL185" s="7"/>
      <c r="VJM185" s="7"/>
      <c r="VJN185" s="7"/>
      <c r="VJO185" s="7"/>
      <c r="VJP185" s="7"/>
      <c r="VJQ185" s="7"/>
      <c r="VJR185" s="7"/>
      <c r="VJS185" s="7"/>
      <c r="VJT185" s="7"/>
      <c r="VJU185" s="7"/>
      <c r="VJV185" s="7"/>
      <c r="VJW185" s="7"/>
      <c r="VJX185" s="7"/>
      <c r="VJY185" s="7"/>
      <c r="VJZ185" s="7"/>
      <c r="VKA185" s="7"/>
      <c r="VKB185" s="7"/>
      <c r="VKC185" s="7"/>
      <c r="VKD185" s="7"/>
      <c r="VKE185" s="7"/>
      <c r="VKF185" s="7"/>
      <c r="VKG185" s="7"/>
      <c r="VKH185" s="7"/>
      <c r="VKI185" s="7"/>
      <c r="VKJ185" s="7"/>
      <c r="VKK185" s="7"/>
      <c r="VKL185" s="7"/>
      <c r="VKM185" s="7"/>
      <c r="VKN185" s="7"/>
      <c r="VKO185" s="7"/>
      <c r="VKP185" s="7"/>
      <c r="VKQ185" s="7"/>
      <c r="VKR185" s="7"/>
      <c r="VKS185" s="7"/>
      <c r="VKT185" s="7"/>
      <c r="VKU185" s="7"/>
      <c r="VKV185" s="7"/>
      <c r="VKW185" s="7"/>
      <c r="VKX185" s="7"/>
      <c r="VKY185" s="7"/>
      <c r="VKZ185" s="7"/>
      <c r="VLA185" s="7"/>
      <c r="VLB185" s="7"/>
      <c r="VLC185" s="7"/>
      <c r="VLD185" s="7"/>
      <c r="VLE185" s="7"/>
      <c r="VLF185" s="7"/>
      <c r="VLG185" s="7"/>
      <c r="VLH185" s="7"/>
      <c r="VLI185" s="7"/>
      <c r="VLJ185" s="7"/>
      <c r="VLK185" s="7"/>
      <c r="VLL185" s="7"/>
      <c r="VLM185" s="7"/>
      <c r="VLN185" s="7"/>
      <c r="VLO185" s="7"/>
      <c r="VLP185" s="7"/>
      <c r="VLQ185" s="7"/>
      <c r="VLR185" s="7"/>
      <c r="VLS185" s="7"/>
      <c r="VLT185" s="7"/>
      <c r="VLU185" s="7"/>
      <c r="VLV185" s="7"/>
      <c r="VLW185" s="7"/>
      <c r="VLX185" s="7"/>
      <c r="VLY185" s="7"/>
      <c r="VLZ185" s="7"/>
      <c r="VMA185" s="7"/>
      <c r="VMB185" s="7"/>
      <c r="VMC185" s="7"/>
      <c r="VMD185" s="7"/>
      <c r="VME185" s="7"/>
      <c r="VMF185" s="7"/>
      <c r="VMG185" s="7"/>
      <c r="VMH185" s="7"/>
      <c r="VMI185" s="7"/>
      <c r="VMJ185" s="7"/>
      <c r="VMK185" s="7"/>
      <c r="VML185" s="7"/>
      <c r="VMM185" s="7"/>
      <c r="VMN185" s="7"/>
      <c r="VMO185" s="7"/>
      <c r="VMP185" s="7"/>
      <c r="VMQ185" s="7"/>
      <c r="VMR185" s="7"/>
      <c r="VMS185" s="7"/>
      <c r="VMT185" s="7"/>
      <c r="VMU185" s="7"/>
      <c r="VMV185" s="7"/>
      <c r="VMW185" s="7"/>
      <c r="VMX185" s="7"/>
      <c r="VMY185" s="7"/>
      <c r="VMZ185" s="7"/>
      <c r="VNA185" s="7"/>
      <c r="VNB185" s="7"/>
      <c r="VNC185" s="7"/>
      <c r="VND185" s="7"/>
      <c r="VNE185" s="7"/>
      <c r="VNF185" s="7"/>
      <c r="VNG185" s="7"/>
      <c r="VNH185" s="7"/>
      <c r="VNI185" s="7"/>
      <c r="VNJ185" s="7"/>
      <c r="VNK185" s="7"/>
      <c r="VNL185" s="7"/>
      <c r="VNM185" s="7"/>
      <c r="VNN185" s="7"/>
      <c r="VNO185" s="7"/>
      <c r="VNP185" s="7"/>
      <c r="VNQ185" s="7"/>
      <c r="VNR185" s="7"/>
      <c r="VNS185" s="7"/>
      <c r="VNT185" s="7"/>
      <c r="VNU185" s="7"/>
      <c r="VNV185" s="7"/>
      <c r="VNW185" s="7"/>
      <c r="VNX185" s="7"/>
      <c r="VNY185" s="7"/>
      <c r="VNZ185" s="7"/>
      <c r="VOA185" s="7"/>
      <c r="VOB185" s="7"/>
      <c r="VOC185" s="7"/>
      <c r="VOD185" s="7"/>
      <c r="VOE185" s="7"/>
      <c r="VOF185" s="7"/>
      <c r="VOG185" s="7"/>
      <c r="VOH185" s="7"/>
      <c r="VOI185" s="7"/>
      <c r="VOJ185" s="7"/>
      <c r="VOK185" s="7"/>
      <c r="VOL185" s="7"/>
      <c r="VOM185" s="7"/>
      <c r="VON185" s="7"/>
      <c r="VOO185" s="7"/>
      <c r="VOP185" s="7"/>
      <c r="VOQ185" s="7"/>
      <c r="VOR185" s="7"/>
      <c r="VOS185" s="7"/>
      <c r="VOT185" s="7"/>
      <c r="VOU185" s="7"/>
      <c r="VOV185" s="7"/>
      <c r="VOW185" s="7"/>
      <c r="VOX185" s="7"/>
      <c r="VOY185" s="7"/>
      <c r="VOZ185" s="7"/>
      <c r="VPA185" s="7"/>
      <c r="VPB185" s="7"/>
      <c r="VPC185" s="7"/>
      <c r="VPD185" s="7"/>
      <c r="VPE185" s="7"/>
      <c r="VPF185" s="7"/>
      <c r="VPG185" s="7"/>
      <c r="VPH185" s="7"/>
      <c r="VPI185" s="7"/>
      <c r="VPJ185" s="7"/>
      <c r="VPK185" s="7"/>
      <c r="VPL185" s="7"/>
      <c r="VPM185" s="7"/>
      <c r="VPN185" s="7"/>
      <c r="VPO185" s="7"/>
      <c r="VPP185" s="7"/>
      <c r="VPQ185" s="7"/>
      <c r="VPR185" s="7"/>
      <c r="VPS185" s="7"/>
      <c r="VPT185" s="7"/>
      <c r="VPU185" s="7"/>
      <c r="VPV185" s="7"/>
      <c r="VPW185" s="7"/>
      <c r="VPX185" s="7"/>
      <c r="VPY185" s="7"/>
      <c r="VPZ185" s="7"/>
      <c r="VQA185" s="7"/>
      <c r="VQB185" s="7"/>
      <c r="VQC185" s="7"/>
      <c r="VQD185" s="7"/>
      <c r="VQE185" s="7"/>
      <c r="VQF185" s="7"/>
      <c r="VQG185" s="7"/>
      <c r="VQH185" s="7"/>
      <c r="VQI185" s="7"/>
      <c r="VQJ185" s="7"/>
      <c r="VQK185" s="7"/>
      <c r="VQL185" s="7"/>
      <c r="VQM185" s="7"/>
      <c r="VQN185" s="7"/>
      <c r="VQO185" s="7"/>
      <c r="VQP185" s="7"/>
      <c r="VQQ185" s="7"/>
      <c r="VQR185" s="7"/>
      <c r="VQS185" s="7"/>
      <c r="VQT185" s="7"/>
      <c r="VQU185" s="7"/>
      <c r="VQV185" s="7"/>
      <c r="VQW185" s="7"/>
      <c r="VQX185" s="7"/>
      <c r="VQY185" s="7"/>
      <c r="VQZ185" s="7"/>
      <c r="VRA185" s="7"/>
      <c r="VRB185" s="7"/>
      <c r="VRC185" s="7"/>
      <c r="VRD185" s="7"/>
      <c r="VRE185" s="7"/>
      <c r="VRF185" s="7"/>
      <c r="VRG185" s="7"/>
      <c r="VRH185" s="7"/>
      <c r="VRI185" s="7"/>
      <c r="VRJ185" s="7"/>
      <c r="VRK185" s="7"/>
      <c r="VRL185" s="7"/>
      <c r="VRM185" s="7"/>
      <c r="VRN185" s="7"/>
      <c r="VRO185" s="7"/>
      <c r="VRP185" s="7"/>
      <c r="VRQ185" s="7"/>
      <c r="VRR185" s="7"/>
      <c r="VRS185" s="7"/>
      <c r="VRT185" s="7"/>
      <c r="VRU185" s="7"/>
      <c r="VRV185" s="7"/>
      <c r="VRW185" s="7"/>
      <c r="VRX185" s="7"/>
      <c r="VRY185" s="7"/>
      <c r="VRZ185" s="7"/>
      <c r="VSA185" s="7"/>
      <c r="VSB185" s="7"/>
      <c r="VSC185" s="7"/>
      <c r="VSD185" s="7"/>
      <c r="VSE185" s="7"/>
      <c r="VSF185" s="7"/>
      <c r="VSG185" s="7"/>
      <c r="VSH185" s="7"/>
      <c r="VSI185" s="7"/>
      <c r="VSJ185" s="7"/>
      <c r="VSK185" s="7"/>
      <c r="VSL185" s="7"/>
      <c r="VSM185" s="7"/>
      <c r="VSN185" s="7"/>
      <c r="VSO185" s="7"/>
      <c r="VSP185" s="7"/>
      <c r="VSQ185" s="7"/>
      <c r="VSR185" s="7"/>
      <c r="VSS185" s="7"/>
      <c r="VST185" s="7"/>
      <c r="VSU185" s="7"/>
      <c r="VSV185" s="7"/>
      <c r="VSW185" s="7"/>
      <c r="VSX185" s="7"/>
      <c r="VSY185" s="7"/>
      <c r="VSZ185" s="7"/>
      <c r="VTA185" s="7"/>
      <c r="VTB185" s="7"/>
      <c r="VTC185" s="7"/>
      <c r="VTD185" s="7"/>
      <c r="VTE185" s="7"/>
      <c r="VTF185" s="7"/>
      <c r="VTG185" s="7"/>
      <c r="VTH185" s="7"/>
      <c r="VTI185" s="7"/>
      <c r="VTJ185" s="7"/>
      <c r="VTK185" s="7"/>
      <c r="VTL185" s="7"/>
      <c r="VTM185" s="7"/>
      <c r="VTN185" s="7"/>
      <c r="VTO185" s="7"/>
      <c r="VTP185" s="7"/>
      <c r="VTQ185" s="7"/>
      <c r="VTR185" s="7"/>
      <c r="VTS185" s="7"/>
      <c r="VTT185" s="7"/>
      <c r="VTU185" s="7"/>
      <c r="VTV185" s="7"/>
      <c r="VTW185" s="7"/>
      <c r="VTX185" s="7"/>
      <c r="VTY185" s="7"/>
      <c r="VTZ185" s="7"/>
      <c r="VUA185" s="7"/>
      <c r="VUB185" s="7"/>
      <c r="VUC185" s="7"/>
      <c r="VUD185" s="7"/>
      <c r="VUE185" s="7"/>
      <c r="VUF185" s="7"/>
      <c r="VUG185" s="7"/>
      <c r="VUH185" s="7"/>
      <c r="VUI185" s="7"/>
      <c r="VUJ185" s="7"/>
      <c r="VUK185" s="7"/>
      <c r="VUL185" s="7"/>
      <c r="VUM185" s="7"/>
      <c r="VUN185" s="7"/>
      <c r="VUO185" s="7"/>
      <c r="VUP185" s="7"/>
      <c r="VUQ185" s="7"/>
      <c r="VUR185" s="7"/>
      <c r="VUS185" s="7"/>
      <c r="VUT185" s="7"/>
      <c r="VUU185" s="7"/>
      <c r="VUV185" s="7"/>
      <c r="VUW185" s="7"/>
      <c r="VUX185" s="7"/>
      <c r="VUY185" s="7"/>
      <c r="VUZ185" s="7"/>
      <c r="VVA185" s="7"/>
      <c r="VVB185" s="7"/>
      <c r="VVC185" s="7"/>
      <c r="VVD185" s="7"/>
      <c r="VVE185" s="7"/>
      <c r="VVF185" s="7"/>
      <c r="VVG185" s="7"/>
      <c r="VVH185" s="7"/>
      <c r="VVI185" s="7"/>
      <c r="VVJ185" s="7"/>
      <c r="VVK185" s="7"/>
      <c r="VVL185" s="7"/>
      <c r="VVM185" s="7"/>
      <c r="VVN185" s="7"/>
      <c r="VVO185" s="7"/>
      <c r="VVP185" s="7"/>
      <c r="VVQ185" s="7"/>
      <c r="VVR185" s="7"/>
      <c r="VVS185" s="7"/>
      <c r="VVT185" s="7"/>
      <c r="VVU185" s="7"/>
      <c r="VVV185" s="7"/>
      <c r="VVW185" s="7"/>
      <c r="VVX185" s="7"/>
      <c r="VVY185" s="7"/>
      <c r="VVZ185" s="7"/>
      <c r="VWA185" s="7"/>
      <c r="VWB185" s="7"/>
      <c r="VWC185" s="7"/>
      <c r="VWD185" s="7"/>
      <c r="VWE185" s="7"/>
      <c r="VWF185" s="7"/>
      <c r="VWG185" s="7"/>
      <c r="VWH185" s="7"/>
      <c r="VWI185" s="7"/>
      <c r="VWJ185" s="7"/>
      <c r="VWK185" s="7"/>
      <c r="VWL185" s="7"/>
      <c r="VWM185" s="7"/>
      <c r="VWN185" s="7"/>
      <c r="VWO185" s="7"/>
      <c r="VWP185" s="7"/>
      <c r="VWQ185" s="7"/>
      <c r="VWR185" s="7"/>
      <c r="VWS185" s="7"/>
      <c r="VWT185" s="7"/>
      <c r="VWU185" s="7"/>
      <c r="VWV185" s="7"/>
      <c r="VWW185" s="7"/>
      <c r="VWX185" s="7"/>
      <c r="VWY185" s="7"/>
      <c r="VWZ185" s="7"/>
      <c r="VXA185" s="7"/>
      <c r="VXB185" s="7"/>
      <c r="VXC185" s="7"/>
      <c r="VXD185" s="7"/>
      <c r="VXE185" s="7"/>
      <c r="VXF185" s="7"/>
      <c r="VXG185" s="7"/>
      <c r="VXH185" s="7"/>
      <c r="VXI185" s="7"/>
      <c r="VXJ185" s="7"/>
      <c r="VXK185" s="7"/>
      <c r="VXL185" s="7"/>
      <c r="VXM185" s="7"/>
      <c r="VXN185" s="7"/>
      <c r="VXO185" s="7"/>
      <c r="VXP185" s="7"/>
      <c r="VXQ185" s="7"/>
      <c r="VXR185" s="7"/>
      <c r="VXS185" s="7"/>
      <c r="VXT185" s="7"/>
      <c r="VXU185" s="7"/>
      <c r="VXV185" s="7"/>
      <c r="VXW185" s="7"/>
      <c r="VXX185" s="7"/>
      <c r="VXY185" s="7"/>
      <c r="VXZ185" s="7"/>
      <c r="VYA185" s="7"/>
      <c r="VYB185" s="7"/>
      <c r="VYC185" s="7"/>
      <c r="VYD185" s="7"/>
      <c r="VYE185" s="7"/>
      <c r="VYF185" s="7"/>
      <c r="VYG185" s="7"/>
      <c r="VYH185" s="7"/>
      <c r="VYI185" s="7"/>
      <c r="VYJ185" s="7"/>
      <c r="VYK185" s="7"/>
      <c r="VYL185" s="7"/>
      <c r="VYM185" s="7"/>
      <c r="VYN185" s="7"/>
      <c r="VYO185" s="7"/>
      <c r="VYP185" s="7"/>
      <c r="VYQ185" s="7"/>
      <c r="VYR185" s="7"/>
      <c r="VYS185" s="7"/>
      <c r="VYT185" s="7"/>
      <c r="VYU185" s="7"/>
      <c r="VYV185" s="7"/>
      <c r="VYW185" s="7"/>
      <c r="VYX185" s="7"/>
      <c r="VYY185" s="7"/>
      <c r="VYZ185" s="7"/>
      <c r="VZA185" s="7"/>
      <c r="VZB185" s="7"/>
      <c r="VZC185" s="7"/>
      <c r="VZD185" s="7"/>
      <c r="VZE185" s="7"/>
      <c r="VZF185" s="7"/>
      <c r="VZG185" s="7"/>
      <c r="VZH185" s="7"/>
      <c r="VZI185" s="7"/>
      <c r="VZJ185" s="7"/>
      <c r="VZK185" s="7"/>
      <c r="VZL185" s="7"/>
      <c r="VZM185" s="7"/>
      <c r="VZN185" s="7"/>
      <c r="VZO185" s="7"/>
      <c r="VZP185" s="7"/>
      <c r="VZQ185" s="7"/>
      <c r="VZR185" s="7"/>
      <c r="VZS185" s="7"/>
      <c r="VZT185" s="7"/>
      <c r="VZU185" s="7"/>
      <c r="VZV185" s="7"/>
      <c r="VZW185" s="7"/>
      <c r="VZX185" s="7"/>
      <c r="VZY185" s="7"/>
      <c r="VZZ185" s="7"/>
      <c r="WAA185" s="7"/>
      <c r="WAB185" s="7"/>
      <c r="WAC185" s="7"/>
      <c r="WAD185" s="7"/>
      <c r="WAE185" s="7"/>
      <c r="WAF185" s="7"/>
      <c r="WAG185" s="7"/>
      <c r="WAH185" s="7"/>
      <c r="WAI185" s="7"/>
      <c r="WAJ185" s="7"/>
      <c r="WAK185" s="7"/>
      <c r="WAL185" s="7"/>
      <c r="WAM185" s="7"/>
      <c r="WAN185" s="7"/>
      <c r="WAO185" s="7"/>
      <c r="WAP185" s="7"/>
      <c r="WAQ185" s="7"/>
      <c r="WAR185" s="7"/>
      <c r="WAS185" s="7"/>
      <c r="WAT185" s="7"/>
      <c r="WAU185" s="7"/>
      <c r="WAV185" s="7"/>
      <c r="WAW185" s="7"/>
      <c r="WAX185" s="7"/>
      <c r="WAY185" s="7"/>
      <c r="WAZ185" s="7"/>
      <c r="WBA185" s="7"/>
      <c r="WBB185" s="7"/>
      <c r="WBC185" s="7"/>
      <c r="WBD185" s="7"/>
      <c r="WBE185" s="7"/>
      <c r="WBF185" s="7"/>
      <c r="WBG185" s="7"/>
      <c r="WBH185" s="7"/>
      <c r="WBI185" s="7"/>
      <c r="WBJ185" s="7"/>
      <c r="WBK185" s="7"/>
      <c r="WBL185" s="7"/>
      <c r="WBM185" s="7"/>
      <c r="WBN185" s="7"/>
      <c r="WBO185" s="7"/>
      <c r="WBP185" s="7"/>
      <c r="WBQ185" s="7"/>
      <c r="WBR185" s="7"/>
      <c r="WBS185" s="7"/>
      <c r="WBT185" s="7"/>
      <c r="WBU185" s="7"/>
      <c r="WBV185" s="7"/>
      <c r="WBW185" s="7"/>
      <c r="WBX185" s="7"/>
      <c r="WBY185" s="7"/>
      <c r="WBZ185" s="7"/>
      <c r="WCA185" s="7"/>
      <c r="WCB185" s="7"/>
      <c r="WCC185" s="7"/>
      <c r="WCD185" s="7"/>
      <c r="WCE185" s="7"/>
      <c r="WCF185" s="7"/>
      <c r="WCG185" s="7"/>
      <c r="WCH185" s="7"/>
      <c r="WCI185" s="7"/>
      <c r="WCJ185" s="7"/>
      <c r="WCK185" s="7"/>
      <c r="WCL185" s="7"/>
      <c r="WCM185" s="7"/>
      <c r="WCN185" s="7"/>
      <c r="WCO185" s="7"/>
      <c r="WCP185" s="7"/>
      <c r="WCQ185" s="7"/>
      <c r="WCR185" s="7"/>
      <c r="WCS185" s="7"/>
      <c r="WCT185" s="7"/>
      <c r="WCU185" s="7"/>
      <c r="WCV185" s="7"/>
      <c r="WCW185" s="7"/>
      <c r="WCX185" s="7"/>
      <c r="WCY185" s="7"/>
      <c r="WCZ185" s="7"/>
      <c r="WDA185" s="7"/>
      <c r="WDB185" s="7"/>
      <c r="WDC185" s="7"/>
      <c r="WDD185" s="7"/>
      <c r="WDE185" s="7"/>
      <c r="WDF185" s="7"/>
      <c r="WDG185" s="7"/>
      <c r="WDH185" s="7"/>
      <c r="WDI185" s="7"/>
      <c r="WDJ185" s="7"/>
      <c r="WDK185" s="7"/>
      <c r="WDL185" s="7"/>
      <c r="WDM185" s="7"/>
      <c r="WDN185" s="7"/>
      <c r="WDO185" s="7"/>
      <c r="WDP185" s="7"/>
      <c r="WDQ185" s="7"/>
      <c r="WDR185" s="7"/>
      <c r="WDS185" s="7"/>
      <c r="WDT185" s="7"/>
      <c r="WDU185" s="7"/>
      <c r="WDV185" s="7"/>
      <c r="WDW185" s="7"/>
      <c r="WDX185" s="7"/>
      <c r="WDY185" s="7"/>
      <c r="WDZ185" s="7"/>
      <c r="WEA185" s="7"/>
      <c r="WEB185" s="7"/>
      <c r="WEC185" s="7"/>
      <c r="WED185" s="7"/>
      <c r="WEE185" s="7"/>
      <c r="WEF185" s="7"/>
      <c r="WEG185" s="7"/>
      <c r="WEH185" s="7"/>
      <c r="WEI185" s="7"/>
      <c r="WEJ185" s="7"/>
      <c r="WEK185" s="7"/>
      <c r="WEL185" s="7"/>
      <c r="WEM185" s="7"/>
      <c r="WEN185" s="7"/>
      <c r="WEO185" s="7"/>
      <c r="WEP185" s="7"/>
      <c r="WEQ185" s="7"/>
      <c r="WER185" s="7"/>
      <c r="WES185" s="7"/>
      <c r="WET185" s="7"/>
      <c r="WEU185" s="7"/>
      <c r="WEV185" s="7"/>
      <c r="WEW185" s="7"/>
      <c r="WEX185" s="7"/>
      <c r="WEY185" s="7"/>
      <c r="WEZ185" s="7"/>
      <c r="WFA185" s="7"/>
      <c r="WFB185" s="7"/>
      <c r="WFC185" s="7"/>
      <c r="WFD185" s="7"/>
      <c r="WFE185" s="7"/>
      <c r="WFF185" s="7"/>
      <c r="WFG185" s="7"/>
      <c r="WFH185" s="7"/>
      <c r="WFI185" s="7"/>
      <c r="WFJ185" s="7"/>
      <c r="WFK185" s="7"/>
      <c r="WFL185" s="7"/>
      <c r="WFM185" s="7"/>
      <c r="WFN185" s="7"/>
      <c r="WFO185" s="7"/>
      <c r="WFP185" s="7"/>
      <c r="WFQ185" s="7"/>
      <c r="WFR185" s="7"/>
      <c r="WFS185" s="7"/>
      <c r="WFT185" s="7"/>
      <c r="WFU185" s="7"/>
      <c r="WFV185" s="7"/>
      <c r="WFW185" s="7"/>
      <c r="WFX185" s="7"/>
      <c r="WFY185" s="7"/>
      <c r="WFZ185" s="7"/>
      <c r="WGA185" s="7"/>
      <c r="WGB185" s="7"/>
      <c r="WGC185" s="7"/>
      <c r="WGD185" s="7"/>
      <c r="WGE185" s="7"/>
      <c r="WGF185" s="7"/>
      <c r="WGG185" s="7"/>
      <c r="WGH185" s="7"/>
      <c r="WGI185" s="7"/>
      <c r="WGJ185" s="7"/>
      <c r="WGK185" s="7"/>
      <c r="WGL185" s="7"/>
      <c r="WGM185" s="7"/>
      <c r="WGN185" s="7"/>
      <c r="WGO185" s="7"/>
      <c r="WGP185" s="7"/>
      <c r="WGQ185" s="7"/>
      <c r="WGR185" s="7"/>
      <c r="WGS185" s="7"/>
      <c r="WGT185" s="7"/>
      <c r="WGU185" s="7"/>
      <c r="WGV185" s="7"/>
      <c r="WGW185" s="7"/>
      <c r="WGX185" s="7"/>
      <c r="WGY185" s="7"/>
      <c r="WGZ185" s="7"/>
      <c r="WHA185" s="7"/>
      <c r="WHB185" s="7"/>
      <c r="WHC185" s="7"/>
      <c r="WHD185" s="7"/>
      <c r="WHE185" s="7"/>
      <c r="WHF185" s="7"/>
      <c r="WHG185" s="7"/>
      <c r="WHH185" s="7"/>
      <c r="WHI185" s="7"/>
      <c r="WHJ185" s="7"/>
      <c r="WHK185" s="7"/>
      <c r="WHL185" s="7"/>
      <c r="WHM185" s="7"/>
      <c r="WHN185" s="7"/>
      <c r="WHO185" s="7"/>
      <c r="WHP185" s="7"/>
      <c r="WHQ185" s="7"/>
      <c r="WHR185" s="7"/>
      <c r="WHS185" s="7"/>
      <c r="WHT185" s="7"/>
      <c r="WHU185" s="7"/>
      <c r="WHV185" s="7"/>
      <c r="WHW185" s="7"/>
      <c r="WHX185" s="7"/>
      <c r="WHY185" s="7"/>
      <c r="WHZ185" s="7"/>
      <c r="WIA185" s="7"/>
      <c r="WIB185" s="7"/>
      <c r="WIC185" s="7"/>
      <c r="WID185" s="7"/>
      <c r="WIE185" s="7"/>
      <c r="WIF185" s="7"/>
      <c r="WIG185" s="7"/>
      <c r="WIH185" s="7"/>
      <c r="WII185" s="7"/>
      <c r="WIJ185" s="7"/>
      <c r="WIK185" s="7"/>
      <c r="WIL185" s="7"/>
      <c r="WIM185" s="7"/>
      <c r="WIN185" s="7"/>
      <c r="WIO185" s="7"/>
      <c r="WIP185" s="7"/>
      <c r="WIQ185" s="7"/>
      <c r="WIR185" s="7"/>
      <c r="WIS185" s="7"/>
      <c r="WIT185" s="7"/>
      <c r="WIU185" s="7"/>
      <c r="WIV185" s="7"/>
      <c r="WIW185" s="7"/>
      <c r="WIX185" s="7"/>
      <c r="WIY185" s="7"/>
      <c r="WIZ185" s="7"/>
      <c r="WJA185" s="7"/>
      <c r="WJB185" s="7"/>
      <c r="WJC185" s="7"/>
      <c r="WJD185" s="7"/>
      <c r="WJE185" s="7"/>
      <c r="WJF185" s="7"/>
      <c r="WJG185" s="7"/>
      <c r="WJH185" s="7"/>
      <c r="WJI185" s="7"/>
      <c r="WJJ185" s="7"/>
      <c r="WJK185" s="7"/>
      <c r="WJL185" s="7"/>
      <c r="WJM185" s="7"/>
      <c r="WJN185" s="7"/>
      <c r="WJO185" s="7"/>
      <c r="WJP185" s="7"/>
      <c r="WJQ185" s="7"/>
      <c r="WJR185" s="7"/>
      <c r="WJS185" s="7"/>
      <c r="WJT185" s="7"/>
      <c r="WJU185" s="7"/>
      <c r="WJV185" s="7"/>
      <c r="WJW185" s="7"/>
      <c r="WJX185" s="7"/>
      <c r="WJY185" s="7"/>
      <c r="WJZ185" s="7"/>
      <c r="WKA185" s="7"/>
      <c r="WKB185" s="7"/>
      <c r="WKC185" s="7"/>
      <c r="WKD185" s="7"/>
      <c r="WKE185" s="7"/>
      <c r="WKF185" s="7"/>
      <c r="WKG185" s="7"/>
      <c r="WKH185" s="7"/>
      <c r="WKI185" s="7"/>
      <c r="WKJ185" s="7"/>
      <c r="WKK185" s="7"/>
      <c r="WKL185" s="7"/>
      <c r="WKM185" s="7"/>
      <c r="WKN185" s="7"/>
      <c r="WKO185" s="7"/>
      <c r="WKP185" s="7"/>
      <c r="WKQ185" s="7"/>
      <c r="WKR185" s="7"/>
      <c r="WKS185" s="7"/>
      <c r="WKT185" s="7"/>
      <c r="WKU185" s="7"/>
      <c r="WKV185" s="7"/>
      <c r="WKW185" s="7"/>
      <c r="WKX185" s="7"/>
      <c r="WKY185" s="7"/>
      <c r="WKZ185" s="7"/>
      <c r="WLA185" s="7"/>
      <c r="WLB185" s="7"/>
      <c r="WLC185" s="7"/>
      <c r="WLD185" s="7"/>
      <c r="WLE185" s="7"/>
      <c r="WLF185" s="7"/>
      <c r="WLG185" s="7"/>
      <c r="WLH185" s="7"/>
      <c r="WLI185" s="7"/>
      <c r="WLJ185" s="7"/>
      <c r="WLK185" s="7"/>
      <c r="WLL185" s="7"/>
      <c r="WLM185" s="7"/>
      <c r="WLN185" s="7"/>
      <c r="WLO185" s="7"/>
      <c r="WLP185" s="7"/>
      <c r="WLQ185" s="7"/>
      <c r="WLR185" s="7"/>
      <c r="WLS185" s="7"/>
      <c r="WLT185" s="7"/>
      <c r="WLU185" s="7"/>
      <c r="WLV185" s="7"/>
      <c r="WLW185" s="7"/>
      <c r="WLX185" s="7"/>
      <c r="WLY185" s="7"/>
      <c r="WLZ185" s="7"/>
      <c r="WMA185" s="7"/>
      <c r="WMB185" s="7"/>
      <c r="WMC185" s="7"/>
      <c r="WMD185" s="7"/>
      <c r="WME185" s="7"/>
      <c r="WMF185" s="7"/>
      <c r="WMG185" s="7"/>
      <c r="WMH185" s="7"/>
      <c r="WMI185" s="7"/>
      <c r="WMJ185" s="7"/>
      <c r="WMK185" s="7"/>
      <c r="WML185" s="7"/>
      <c r="WMM185" s="7"/>
      <c r="WMN185" s="7"/>
      <c r="WMO185" s="7"/>
      <c r="WMP185" s="7"/>
      <c r="WMQ185" s="7"/>
      <c r="WMR185" s="7"/>
      <c r="WMS185" s="7"/>
      <c r="WMT185" s="7"/>
      <c r="WMU185" s="7"/>
      <c r="WMV185" s="7"/>
      <c r="WMW185" s="7"/>
      <c r="WMX185" s="7"/>
      <c r="WMY185" s="7"/>
      <c r="WMZ185" s="7"/>
      <c r="WNA185" s="7"/>
      <c r="WNB185" s="7"/>
      <c r="WNC185" s="7"/>
      <c r="WND185" s="7"/>
      <c r="WNE185" s="7"/>
      <c r="WNF185" s="7"/>
      <c r="WNG185" s="7"/>
      <c r="WNH185" s="7"/>
      <c r="WNI185" s="7"/>
      <c r="WNJ185" s="7"/>
      <c r="WNK185" s="7"/>
      <c r="WNL185" s="7"/>
      <c r="WNM185" s="7"/>
      <c r="WNN185" s="7"/>
      <c r="WNO185" s="7"/>
      <c r="WNP185" s="7"/>
      <c r="WNQ185" s="7"/>
      <c r="WNR185" s="7"/>
      <c r="WNS185" s="7"/>
      <c r="WNT185" s="7"/>
      <c r="WNU185" s="7"/>
      <c r="WNV185" s="7"/>
      <c r="WNW185" s="7"/>
      <c r="WNX185" s="7"/>
      <c r="WNY185" s="7"/>
      <c r="WNZ185" s="7"/>
      <c r="WOA185" s="7"/>
      <c r="WOB185" s="7"/>
      <c r="WOC185" s="7"/>
      <c r="WOD185" s="7"/>
      <c r="WOE185" s="7"/>
      <c r="WOF185" s="7"/>
      <c r="WOG185" s="7"/>
      <c r="WOH185" s="7"/>
      <c r="WOI185" s="7"/>
      <c r="WOJ185" s="7"/>
      <c r="WOK185" s="7"/>
      <c r="WOL185" s="7"/>
      <c r="WOM185" s="7"/>
      <c r="WON185" s="7"/>
      <c r="WOO185" s="7"/>
      <c r="WOP185" s="7"/>
      <c r="WOQ185" s="7"/>
      <c r="WOR185" s="7"/>
      <c r="WOS185" s="7"/>
      <c r="WOT185" s="7"/>
      <c r="WOU185" s="7"/>
      <c r="WOV185" s="7"/>
      <c r="WOW185" s="7"/>
      <c r="WOX185" s="7"/>
      <c r="WOY185" s="7"/>
      <c r="WOZ185" s="7"/>
      <c r="WPA185" s="7"/>
      <c r="WPB185" s="7"/>
      <c r="WPC185" s="7"/>
      <c r="WPD185" s="7"/>
      <c r="WPE185" s="7"/>
      <c r="WPF185" s="7"/>
      <c r="WPG185" s="7"/>
      <c r="WPH185" s="7"/>
      <c r="WPI185" s="7"/>
      <c r="WPJ185" s="7"/>
      <c r="WPK185" s="7"/>
      <c r="WPL185" s="7"/>
      <c r="WPM185" s="7"/>
      <c r="WPN185" s="7"/>
      <c r="WPO185" s="7"/>
      <c r="WPP185" s="7"/>
      <c r="WPQ185" s="7"/>
      <c r="WPR185" s="7"/>
      <c r="WPS185" s="7"/>
      <c r="WPT185" s="7"/>
      <c r="WPU185" s="7"/>
      <c r="WPV185" s="7"/>
      <c r="WPW185" s="7"/>
      <c r="WPX185" s="7"/>
      <c r="WPY185" s="7"/>
      <c r="WPZ185" s="7"/>
      <c r="WQA185" s="7"/>
      <c r="WQB185" s="7"/>
      <c r="WQC185" s="7"/>
      <c r="WQD185" s="7"/>
      <c r="WQE185" s="7"/>
      <c r="WQF185" s="7"/>
      <c r="WQG185" s="7"/>
      <c r="WQH185" s="7"/>
      <c r="WQI185" s="7"/>
      <c r="WQJ185" s="7"/>
      <c r="WQK185" s="7"/>
      <c r="WQL185" s="7"/>
      <c r="WQM185" s="7"/>
      <c r="WQN185" s="7"/>
      <c r="WQO185" s="7"/>
      <c r="WQP185" s="7"/>
      <c r="WQQ185" s="7"/>
      <c r="WQR185" s="7"/>
      <c r="WQS185" s="7"/>
      <c r="WQT185" s="7"/>
      <c r="WQU185" s="7"/>
      <c r="WQV185" s="7"/>
      <c r="WQW185" s="7"/>
      <c r="WQX185" s="7"/>
      <c r="WQY185" s="7"/>
      <c r="WQZ185" s="7"/>
      <c r="WRA185" s="7"/>
      <c r="WRB185" s="7"/>
      <c r="WRC185" s="7"/>
      <c r="WRD185" s="7"/>
      <c r="WRE185" s="7"/>
      <c r="WRF185" s="7"/>
      <c r="WRG185" s="7"/>
      <c r="WRH185" s="7"/>
      <c r="WRI185" s="7"/>
      <c r="WRJ185" s="7"/>
      <c r="WRK185" s="7"/>
      <c r="WRL185" s="7"/>
      <c r="WRM185" s="7"/>
      <c r="WRN185" s="7"/>
      <c r="WRO185" s="7"/>
      <c r="WRP185" s="7"/>
      <c r="WRQ185" s="7"/>
      <c r="WRR185" s="7"/>
      <c r="WRS185" s="7"/>
      <c r="WRT185" s="7"/>
      <c r="WRU185" s="7"/>
      <c r="WRV185" s="7"/>
      <c r="WRW185" s="7"/>
      <c r="WRX185" s="7"/>
      <c r="WRY185" s="7"/>
      <c r="WRZ185" s="7"/>
      <c r="WSA185" s="7"/>
      <c r="WSB185" s="7"/>
      <c r="WSC185" s="7"/>
      <c r="WSD185" s="7"/>
      <c r="WSE185" s="7"/>
      <c r="WSF185" s="7"/>
      <c r="WSG185" s="7"/>
      <c r="WSH185" s="7"/>
      <c r="WSI185" s="7"/>
      <c r="WSJ185" s="7"/>
      <c r="WSK185" s="7"/>
      <c r="WSL185" s="7"/>
      <c r="WSM185" s="7"/>
      <c r="WSN185" s="7"/>
      <c r="WSO185" s="7"/>
      <c r="WSP185" s="7"/>
      <c r="WSQ185" s="7"/>
      <c r="WSR185" s="7"/>
      <c r="WSS185" s="7"/>
      <c r="WST185" s="7"/>
      <c r="WSU185" s="7"/>
      <c r="WSV185" s="7"/>
      <c r="WSW185" s="7"/>
      <c r="WSX185" s="7"/>
      <c r="WSY185" s="7"/>
      <c r="WSZ185" s="7"/>
      <c r="WTA185" s="7"/>
      <c r="WTB185" s="7"/>
      <c r="WTC185" s="7"/>
      <c r="WTD185" s="7"/>
      <c r="WTE185" s="7"/>
      <c r="WTF185" s="7"/>
      <c r="WTG185" s="7"/>
      <c r="WTH185" s="7"/>
      <c r="WTI185" s="7"/>
      <c r="WTJ185" s="7"/>
      <c r="WTK185" s="7"/>
      <c r="WTL185" s="7"/>
      <c r="WTM185" s="7"/>
      <c r="WTN185" s="7"/>
      <c r="WTO185" s="7"/>
      <c r="WTP185" s="7"/>
      <c r="WTQ185" s="7"/>
      <c r="WTR185" s="7"/>
      <c r="WTS185" s="7"/>
      <c r="WTT185" s="7"/>
      <c r="WTU185" s="7"/>
      <c r="WTV185" s="7"/>
      <c r="WTW185" s="7"/>
      <c r="WTX185" s="7"/>
      <c r="WTY185" s="7"/>
      <c r="WTZ185" s="7"/>
      <c r="WUA185" s="7"/>
      <c r="WUB185" s="7"/>
      <c r="WUC185" s="7"/>
      <c r="WUD185" s="7"/>
      <c r="WUE185" s="7"/>
      <c r="WUF185" s="7"/>
      <c r="WUG185" s="7"/>
      <c r="WUH185" s="7"/>
      <c r="WUI185" s="7"/>
      <c r="WUJ185" s="7"/>
      <c r="WUK185" s="7"/>
      <c r="WUL185" s="7"/>
      <c r="WUM185" s="7"/>
      <c r="WUN185" s="7"/>
      <c r="WUO185" s="7"/>
      <c r="WUP185" s="7"/>
      <c r="WUQ185" s="7"/>
      <c r="WUR185" s="7"/>
      <c r="WUS185" s="7"/>
      <c r="WUT185" s="7"/>
      <c r="WUU185" s="7"/>
      <c r="WUV185" s="7"/>
      <c r="WUW185" s="7"/>
      <c r="WUX185" s="7"/>
      <c r="WUY185" s="7"/>
      <c r="WUZ185" s="7"/>
      <c r="WVA185" s="7"/>
      <c r="WVB185" s="7"/>
      <c r="WVC185" s="7"/>
      <c r="WVD185" s="7"/>
      <c r="WVE185" s="7"/>
      <c r="WVF185" s="7"/>
      <c r="WVG185" s="7"/>
      <c r="WVH185" s="7"/>
      <c r="WVI185" s="7"/>
      <c r="WVJ185" s="7"/>
      <c r="WVK185" s="7"/>
      <c r="WVL185" s="7"/>
      <c r="WVM185" s="7"/>
      <c r="WVN185" s="7"/>
      <c r="WVO185" s="7"/>
      <c r="WVP185" s="7"/>
      <c r="WVQ185" s="7"/>
      <c r="WVR185" s="7"/>
      <c r="WVS185" s="7"/>
      <c r="WVT185" s="7"/>
      <c r="WVU185" s="7"/>
      <c r="WVV185" s="7"/>
      <c r="WVW185" s="7"/>
      <c r="WVX185" s="7"/>
      <c r="WVY185" s="7"/>
      <c r="WVZ185" s="7"/>
      <c r="WWA185" s="7"/>
      <c r="WWB185" s="7"/>
      <c r="WWC185" s="7"/>
      <c r="WWD185" s="7"/>
      <c r="WWE185" s="7"/>
      <c r="WWF185" s="7"/>
      <c r="WWG185" s="7"/>
      <c r="WWH185" s="7"/>
      <c r="WWI185" s="7"/>
      <c r="WWJ185" s="7"/>
      <c r="WWK185" s="7"/>
      <c r="WWL185" s="7"/>
      <c r="WWM185" s="7"/>
      <c r="WWN185" s="7"/>
      <c r="WWO185" s="7"/>
      <c r="WWP185" s="7"/>
      <c r="WWQ185" s="7"/>
      <c r="WWR185" s="7"/>
      <c r="WWS185" s="7"/>
      <c r="WWT185" s="7"/>
      <c r="WWU185" s="7"/>
      <c r="WWV185" s="7"/>
      <c r="WWW185" s="7"/>
      <c r="WWX185" s="7"/>
      <c r="WWY185" s="7"/>
      <c r="WWZ185" s="7"/>
      <c r="WXA185" s="7"/>
      <c r="WXB185" s="7"/>
      <c r="WXC185" s="7"/>
      <c r="WXD185" s="7"/>
      <c r="WXE185" s="7"/>
      <c r="WXF185" s="7"/>
      <c r="WXG185" s="7"/>
      <c r="WXH185" s="7"/>
      <c r="WXI185" s="7"/>
      <c r="WXJ185" s="7"/>
      <c r="WXK185" s="7"/>
      <c r="WXL185" s="7"/>
      <c r="WXM185" s="7"/>
      <c r="WXN185" s="7"/>
      <c r="WXO185" s="7"/>
      <c r="WXP185" s="7"/>
      <c r="WXQ185" s="7"/>
      <c r="WXR185" s="7"/>
      <c r="WXS185" s="7"/>
      <c r="WXT185" s="7"/>
      <c r="WXU185" s="7"/>
      <c r="WXV185" s="7"/>
      <c r="WXW185" s="7"/>
      <c r="WXX185" s="7"/>
      <c r="WXY185" s="7"/>
      <c r="WXZ185" s="7"/>
      <c r="WYA185" s="7"/>
      <c r="WYB185" s="7"/>
      <c r="WYC185" s="7"/>
      <c r="WYD185" s="7"/>
      <c r="WYE185" s="7"/>
      <c r="WYF185" s="7"/>
      <c r="WYG185" s="7"/>
      <c r="WYH185" s="7"/>
      <c r="WYI185" s="7"/>
      <c r="WYJ185" s="7"/>
      <c r="WYK185" s="7"/>
      <c r="WYL185" s="7"/>
      <c r="WYM185" s="7"/>
      <c r="WYN185" s="7"/>
      <c r="WYO185" s="7"/>
      <c r="WYP185" s="7"/>
      <c r="WYQ185" s="7"/>
      <c r="WYR185" s="7"/>
      <c r="WYS185" s="7"/>
      <c r="WYT185" s="7"/>
      <c r="WYU185" s="7"/>
      <c r="WYV185" s="7"/>
      <c r="WYW185" s="7"/>
      <c r="WYX185" s="7"/>
      <c r="WYY185" s="7"/>
      <c r="WYZ185" s="7"/>
      <c r="WZA185" s="7"/>
      <c r="WZB185" s="7"/>
      <c r="WZC185" s="7"/>
      <c r="WZD185" s="7"/>
      <c r="WZE185" s="7"/>
      <c r="WZF185" s="7"/>
      <c r="WZG185" s="7"/>
      <c r="WZH185" s="7"/>
      <c r="WZI185" s="7"/>
      <c r="WZJ185" s="7"/>
      <c r="WZK185" s="7"/>
      <c r="WZL185" s="7"/>
      <c r="WZM185" s="7"/>
      <c r="WZN185" s="7"/>
      <c r="WZO185" s="7"/>
      <c r="WZP185" s="7"/>
      <c r="WZQ185" s="7"/>
      <c r="WZR185" s="7"/>
      <c r="WZS185" s="7"/>
      <c r="WZT185" s="7"/>
      <c r="WZU185" s="7"/>
      <c r="WZV185" s="7"/>
      <c r="WZW185" s="7"/>
      <c r="WZX185" s="7"/>
      <c r="WZY185" s="7"/>
      <c r="WZZ185" s="7"/>
      <c r="XAA185" s="7"/>
      <c r="XAB185" s="7"/>
      <c r="XAC185" s="7"/>
      <c r="XAD185" s="7"/>
      <c r="XAE185" s="7"/>
      <c r="XAF185" s="7"/>
      <c r="XAG185" s="7"/>
      <c r="XAH185" s="7"/>
      <c r="XAI185" s="7"/>
      <c r="XAJ185" s="7"/>
      <c r="XAK185" s="7"/>
      <c r="XAL185" s="7"/>
      <c r="XAM185" s="7"/>
      <c r="XAN185" s="7"/>
      <c r="XAO185" s="7"/>
      <c r="XAP185" s="7"/>
      <c r="XAQ185" s="7"/>
      <c r="XAR185" s="7"/>
      <c r="XAS185" s="7"/>
      <c r="XAT185" s="7"/>
      <c r="XAU185" s="7"/>
      <c r="XAV185" s="7"/>
      <c r="XAW185" s="7"/>
      <c r="XAX185" s="7"/>
      <c r="XAY185" s="7"/>
      <c r="XAZ185" s="7"/>
      <c r="XBA185" s="7"/>
      <c r="XBB185" s="7"/>
      <c r="XBC185" s="7"/>
      <c r="XBD185" s="7"/>
      <c r="XBE185" s="7"/>
      <c r="XBF185" s="7"/>
      <c r="XBG185" s="7"/>
      <c r="XBH185" s="7"/>
      <c r="XBI185" s="7"/>
      <c r="XBJ185" s="7"/>
      <c r="XBK185" s="7"/>
      <c r="XBL185" s="7"/>
      <c r="XBM185" s="7"/>
      <c r="XBN185" s="7"/>
      <c r="XBO185" s="7"/>
      <c r="XBP185" s="7"/>
      <c r="XBQ185" s="7"/>
      <c r="XBR185" s="7"/>
      <c r="XBS185" s="7"/>
      <c r="XBT185" s="7"/>
      <c r="XBU185" s="7"/>
      <c r="XBV185" s="7"/>
      <c r="XBW185" s="7"/>
      <c r="XBX185" s="7"/>
      <c r="XBY185" s="7"/>
      <c r="XBZ185" s="7"/>
      <c r="XCA185" s="7"/>
      <c r="XCB185" s="7"/>
      <c r="XCC185" s="7"/>
      <c r="XCD185" s="7"/>
      <c r="XCE185" s="7"/>
      <c r="XCF185" s="7"/>
      <c r="XCG185" s="7"/>
      <c r="XCH185" s="7"/>
      <c r="XCI185" s="7"/>
      <c r="XCJ185" s="7"/>
      <c r="XCK185" s="7"/>
      <c r="XCL185" s="7"/>
      <c r="XCM185" s="7"/>
      <c r="XCN185" s="7"/>
      <c r="XCO185" s="7"/>
      <c r="XCP185" s="7"/>
      <c r="XCQ185" s="7"/>
      <c r="XCR185" s="7"/>
      <c r="XCS185" s="7"/>
      <c r="XCT185" s="7"/>
      <c r="XCU185" s="7"/>
      <c r="XCV185" s="7"/>
      <c r="XCW185" s="7"/>
      <c r="XCX185" s="7"/>
      <c r="XCY185" s="7"/>
      <c r="XCZ185" s="7"/>
      <c r="XDA185" s="7"/>
      <c r="XDB185" s="7"/>
      <c r="XDC185" s="7"/>
      <c r="XDD185" s="7"/>
      <c r="XDE185" s="7"/>
      <c r="XDF185" s="7"/>
      <c r="XDG185" s="7"/>
      <c r="XDH185" s="7"/>
      <c r="XDI185" s="7"/>
      <c r="XDJ185" s="7"/>
      <c r="XDK185" s="7"/>
      <c r="XDL185" s="7"/>
      <c r="XDM185" s="7"/>
      <c r="XDN185" s="7"/>
      <c r="XDO185" s="7"/>
      <c r="XDP185" s="7"/>
      <c r="XDQ185" s="7"/>
      <c r="XDR185" s="7"/>
      <c r="XDS185" s="7"/>
      <c r="XDT185" s="7"/>
      <c r="XDU185" s="7"/>
      <c r="XDV185" s="7"/>
      <c r="XDW185" s="7"/>
      <c r="XDX185" s="7"/>
      <c r="XDY185" s="7"/>
      <c r="XDZ185" s="7"/>
      <c r="XEA185" s="7"/>
      <c r="XEB185" s="7"/>
      <c r="XEC185" s="7"/>
      <c r="XED185" s="7"/>
      <c r="XEE185" s="7"/>
      <c r="XEF185" s="7"/>
      <c r="XEG185" s="7"/>
      <c r="XEH185" s="7"/>
      <c r="XEI185" s="7"/>
      <c r="XEJ185" s="7"/>
      <c r="XEK185" s="7"/>
      <c r="XEL185" s="7"/>
      <c r="XEM185" s="7"/>
      <c r="XEN185" s="7"/>
      <c r="XEO185" s="7"/>
      <c r="XEP185" s="7"/>
      <c r="XEQ185" s="7"/>
      <c r="XER185" s="7"/>
      <c r="XES185" s="7"/>
      <c r="XET185" s="7"/>
      <c r="XEU185" s="7"/>
      <c r="XEV185" s="7"/>
    </row>
    <row r="186" spans="1:16376" s="3" customFormat="1" ht="27" customHeight="1" x14ac:dyDescent="0.15">
      <c r="A186" s="6" t="s">
        <v>542</v>
      </c>
      <c r="B186" s="6" t="s">
        <v>543</v>
      </c>
      <c r="C186" s="6" t="s">
        <v>544</v>
      </c>
      <c r="D186" s="6" t="s">
        <v>494</v>
      </c>
      <c r="E186" s="6"/>
      <c r="F186" s="4" t="s">
        <v>18</v>
      </c>
      <c r="G186" s="4" t="s">
        <v>25</v>
      </c>
      <c r="H186" s="6"/>
      <c r="I186" s="4" t="s">
        <v>20</v>
      </c>
      <c r="J186" s="4" t="s">
        <v>21</v>
      </c>
      <c r="K186" s="4" t="s">
        <v>22</v>
      </c>
      <c r="L186" s="6"/>
      <c r="M186" s="4" t="s">
        <v>23</v>
      </c>
    </row>
    <row r="187" spans="1:16376" s="3" customFormat="1" ht="27" customHeight="1" x14ac:dyDescent="0.15">
      <c r="A187" s="4" t="s">
        <v>484</v>
      </c>
      <c r="B187" s="4" t="s">
        <v>485</v>
      </c>
      <c r="C187" s="4" t="s">
        <v>486</v>
      </c>
      <c r="D187" s="5" t="s">
        <v>432</v>
      </c>
      <c r="E187" s="5"/>
      <c r="F187" s="4" t="s">
        <v>18</v>
      </c>
      <c r="G187" s="4" t="s">
        <v>25</v>
      </c>
      <c r="H187" s="6"/>
      <c r="I187" s="4" t="s">
        <v>20</v>
      </c>
      <c r="J187" s="4" t="s">
        <v>21</v>
      </c>
      <c r="K187" s="4" t="s">
        <v>22</v>
      </c>
      <c r="L187" s="6"/>
      <c r="M187" s="4" t="s">
        <v>23</v>
      </c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7"/>
      <c r="AMI187" s="7"/>
      <c r="AMJ187" s="7"/>
      <c r="AMK187" s="7"/>
      <c r="AML187" s="7"/>
      <c r="AMM187" s="7"/>
      <c r="AMN187" s="7"/>
      <c r="AMO187" s="7"/>
      <c r="AMP187" s="7"/>
      <c r="AMQ187" s="7"/>
      <c r="AMR187" s="7"/>
      <c r="AMS187" s="7"/>
      <c r="AMT187" s="7"/>
      <c r="AMU187" s="7"/>
      <c r="AMV187" s="7"/>
      <c r="AMW187" s="7"/>
      <c r="AMX187" s="7"/>
      <c r="AMY187" s="7"/>
      <c r="AMZ187" s="7"/>
      <c r="ANA187" s="7"/>
      <c r="ANB187" s="7"/>
      <c r="ANC187" s="7"/>
      <c r="AND187" s="7"/>
      <c r="ANE187" s="7"/>
      <c r="ANF187" s="7"/>
      <c r="ANG187" s="7"/>
      <c r="ANH187" s="7"/>
      <c r="ANI187" s="7"/>
      <c r="ANJ187" s="7"/>
      <c r="ANK187" s="7"/>
      <c r="ANL187" s="7"/>
      <c r="ANM187" s="7"/>
      <c r="ANN187" s="7"/>
      <c r="ANO187" s="7"/>
      <c r="ANP187" s="7"/>
      <c r="ANQ187" s="7"/>
      <c r="ANR187" s="7"/>
      <c r="ANS187" s="7"/>
      <c r="ANT187" s="7"/>
      <c r="ANU187" s="7"/>
      <c r="ANV187" s="7"/>
      <c r="ANW187" s="7"/>
      <c r="ANX187" s="7"/>
      <c r="ANY187" s="7"/>
      <c r="ANZ187" s="7"/>
      <c r="AOA187" s="7"/>
      <c r="AOB187" s="7"/>
      <c r="AOC187" s="7"/>
      <c r="AOD187" s="7"/>
      <c r="AOE187" s="7"/>
      <c r="AOF187" s="7"/>
      <c r="AOG187" s="7"/>
      <c r="AOH187" s="7"/>
      <c r="AOI187" s="7"/>
      <c r="AOJ187" s="7"/>
      <c r="AOK187" s="7"/>
      <c r="AOL187" s="7"/>
      <c r="AOM187" s="7"/>
      <c r="AON187" s="7"/>
      <c r="AOO187" s="7"/>
      <c r="AOP187" s="7"/>
      <c r="AOQ187" s="7"/>
      <c r="AOR187" s="7"/>
      <c r="AOS187" s="7"/>
      <c r="AOT187" s="7"/>
      <c r="AOU187" s="7"/>
      <c r="AOV187" s="7"/>
      <c r="AOW187" s="7"/>
      <c r="AOX187" s="7"/>
      <c r="AOY187" s="7"/>
      <c r="AOZ187" s="7"/>
      <c r="APA187" s="7"/>
      <c r="APB187" s="7"/>
      <c r="APC187" s="7"/>
      <c r="APD187" s="7"/>
      <c r="APE187" s="7"/>
      <c r="APF187" s="7"/>
      <c r="APG187" s="7"/>
      <c r="APH187" s="7"/>
      <c r="API187" s="7"/>
      <c r="APJ187" s="7"/>
      <c r="APK187" s="7"/>
      <c r="APL187" s="7"/>
      <c r="APM187" s="7"/>
      <c r="APN187" s="7"/>
      <c r="APO187" s="7"/>
      <c r="APP187" s="7"/>
      <c r="APQ187" s="7"/>
      <c r="APR187" s="7"/>
      <c r="APS187" s="7"/>
      <c r="APT187" s="7"/>
      <c r="APU187" s="7"/>
      <c r="APV187" s="7"/>
      <c r="APW187" s="7"/>
      <c r="APX187" s="7"/>
      <c r="APY187" s="7"/>
      <c r="APZ187" s="7"/>
      <c r="AQA187" s="7"/>
      <c r="AQB187" s="7"/>
      <c r="AQC187" s="7"/>
      <c r="AQD187" s="7"/>
      <c r="AQE187" s="7"/>
      <c r="AQF187" s="7"/>
      <c r="AQG187" s="7"/>
      <c r="AQH187" s="7"/>
      <c r="AQI187" s="7"/>
      <c r="AQJ187" s="7"/>
      <c r="AQK187" s="7"/>
      <c r="AQL187" s="7"/>
      <c r="AQM187" s="7"/>
      <c r="AQN187" s="7"/>
      <c r="AQO187" s="7"/>
      <c r="AQP187" s="7"/>
      <c r="AQQ187" s="7"/>
      <c r="AQR187" s="7"/>
      <c r="AQS187" s="7"/>
      <c r="AQT187" s="7"/>
      <c r="AQU187" s="7"/>
      <c r="AQV187" s="7"/>
      <c r="AQW187" s="7"/>
      <c r="AQX187" s="7"/>
      <c r="AQY187" s="7"/>
      <c r="AQZ187" s="7"/>
      <c r="ARA187" s="7"/>
      <c r="ARB187" s="7"/>
      <c r="ARC187" s="7"/>
      <c r="ARD187" s="7"/>
      <c r="ARE187" s="7"/>
      <c r="ARF187" s="7"/>
      <c r="ARG187" s="7"/>
      <c r="ARH187" s="7"/>
      <c r="ARI187" s="7"/>
      <c r="ARJ187" s="7"/>
      <c r="ARK187" s="7"/>
      <c r="ARL187" s="7"/>
      <c r="ARM187" s="7"/>
      <c r="ARN187" s="7"/>
      <c r="ARO187" s="7"/>
      <c r="ARP187" s="7"/>
      <c r="ARQ187" s="7"/>
      <c r="ARR187" s="7"/>
      <c r="ARS187" s="7"/>
      <c r="ART187" s="7"/>
      <c r="ARU187" s="7"/>
      <c r="ARV187" s="7"/>
      <c r="ARW187" s="7"/>
      <c r="ARX187" s="7"/>
      <c r="ARY187" s="7"/>
      <c r="ARZ187" s="7"/>
      <c r="ASA187" s="7"/>
      <c r="ASB187" s="7"/>
      <c r="ASC187" s="7"/>
      <c r="ASD187" s="7"/>
      <c r="ASE187" s="7"/>
      <c r="ASF187" s="7"/>
      <c r="ASG187" s="7"/>
      <c r="ASH187" s="7"/>
      <c r="ASI187" s="7"/>
      <c r="ASJ187" s="7"/>
      <c r="ASK187" s="7"/>
      <c r="ASL187" s="7"/>
      <c r="ASM187" s="7"/>
      <c r="ASN187" s="7"/>
      <c r="ASO187" s="7"/>
      <c r="ASP187" s="7"/>
      <c r="ASQ187" s="7"/>
      <c r="ASR187" s="7"/>
      <c r="ASS187" s="7"/>
      <c r="AST187" s="7"/>
      <c r="ASU187" s="7"/>
      <c r="ASV187" s="7"/>
      <c r="ASW187" s="7"/>
      <c r="ASX187" s="7"/>
      <c r="ASY187" s="7"/>
      <c r="ASZ187" s="7"/>
      <c r="ATA187" s="7"/>
      <c r="ATB187" s="7"/>
      <c r="ATC187" s="7"/>
      <c r="ATD187" s="7"/>
      <c r="ATE187" s="7"/>
      <c r="ATF187" s="7"/>
      <c r="ATG187" s="7"/>
      <c r="ATH187" s="7"/>
      <c r="ATI187" s="7"/>
      <c r="ATJ187" s="7"/>
      <c r="ATK187" s="7"/>
      <c r="ATL187" s="7"/>
      <c r="ATM187" s="7"/>
      <c r="ATN187" s="7"/>
      <c r="ATO187" s="7"/>
      <c r="ATP187" s="7"/>
      <c r="ATQ187" s="7"/>
      <c r="ATR187" s="7"/>
      <c r="ATS187" s="7"/>
      <c r="ATT187" s="7"/>
      <c r="ATU187" s="7"/>
      <c r="ATV187" s="7"/>
      <c r="ATW187" s="7"/>
      <c r="ATX187" s="7"/>
      <c r="ATY187" s="7"/>
      <c r="ATZ187" s="7"/>
      <c r="AUA187" s="7"/>
      <c r="AUB187" s="7"/>
      <c r="AUC187" s="7"/>
      <c r="AUD187" s="7"/>
      <c r="AUE187" s="7"/>
      <c r="AUF187" s="7"/>
      <c r="AUG187" s="7"/>
      <c r="AUH187" s="7"/>
      <c r="AUI187" s="7"/>
      <c r="AUJ187" s="7"/>
      <c r="AUK187" s="7"/>
      <c r="AUL187" s="7"/>
      <c r="AUM187" s="7"/>
      <c r="AUN187" s="7"/>
      <c r="AUO187" s="7"/>
      <c r="AUP187" s="7"/>
      <c r="AUQ187" s="7"/>
      <c r="AUR187" s="7"/>
      <c r="AUS187" s="7"/>
      <c r="AUT187" s="7"/>
      <c r="AUU187" s="7"/>
      <c r="AUV187" s="7"/>
      <c r="AUW187" s="7"/>
      <c r="AUX187" s="7"/>
      <c r="AUY187" s="7"/>
      <c r="AUZ187" s="7"/>
      <c r="AVA187" s="7"/>
      <c r="AVB187" s="7"/>
      <c r="AVC187" s="7"/>
      <c r="AVD187" s="7"/>
      <c r="AVE187" s="7"/>
      <c r="AVF187" s="7"/>
      <c r="AVG187" s="7"/>
      <c r="AVH187" s="7"/>
      <c r="AVI187" s="7"/>
      <c r="AVJ187" s="7"/>
      <c r="AVK187" s="7"/>
      <c r="AVL187" s="7"/>
      <c r="AVM187" s="7"/>
      <c r="AVN187" s="7"/>
      <c r="AVO187" s="7"/>
      <c r="AVP187" s="7"/>
      <c r="AVQ187" s="7"/>
      <c r="AVR187" s="7"/>
      <c r="AVS187" s="7"/>
      <c r="AVT187" s="7"/>
      <c r="AVU187" s="7"/>
      <c r="AVV187" s="7"/>
      <c r="AVW187" s="7"/>
      <c r="AVX187" s="7"/>
      <c r="AVY187" s="7"/>
      <c r="AVZ187" s="7"/>
      <c r="AWA187" s="7"/>
      <c r="AWB187" s="7"/>
      <c r="AWC187" s="7"/>
      <c r="AWD187" s="7"/>
      <c r="AWE187" s="7"/>
      <c r="AWF187" s="7"/>
      <c r="AWG187" s="7"/>
      <c r="AWH187" s="7"/>
      <c r="AWI187" s="7"/>
      <c r="AWJ187" s="7"/>
      <c r="AWK187" s="7"/>
      <c r="AWL187" s="7"/>
      <c r="AWM187" s="7"/>
      <c r="AWN187" s="7"/>
      <c r="AWO187" s="7"/>
      <c r="AWP187" s="7"/>
      <c r="AWQ187" s="7"/>
      <c r="AWR187" s="7"/>
      <c r="AWS187" s="7"/>
      <c r="AWT187" s="7"/>
      <c r="AWU187" s="7"/>
      <c r="AWV187" s="7"/>
      <c r="AWW187" s="7"/>
      <c r="AWX187" s="7"/>
      <c r="AWY187" s="7"/>
      <c r="AWZ187" s="7"/>
      <c r="AXA187" s="7"/>
      <c r="AXB187" s="7"/>
      <c r="AXC187" s="7"/>
      <c r="AXD187" s="7"/>
      <c r="AXE187" s="7"/>
      <c r="AXF187" s="7"/>
      <c r="AXG187" s="7"/>
      <c r="AXH187" s="7"/>
      <c r="AXI187" s="7"/>
      <c r="AXJ187" s="7"/>
      <c r="AXK187" s="7"/>
      <c r="AXL187" s="7"/>
      <c r="AXM187" s="7"/>
      <c r="AXN187" s="7"/>
      <c r="AXO187" s="7"/>
      <c r="AXP187" s="7"/>
      <c r="AXQ187" s="7"/>
      <c r="AXR187" s="7"/>
      <c r="AXS187" s="7"/>
      <c r="AXT187" s="7"/>
      <c r="AXU187" s="7"/>
      <c r="AXV187" s="7"/>
      <c r="AXW187" s="7"/>
      <c r="AXX187" s="7"/>
      <c r="AXY187" s="7"/>
      <c r="AXZ187" s="7"/>
      <c r="AYA187" s="7"/>
      <c r="AYB187" s="7"/>
      <c r="AYC187" s="7"/>
      <c r="AYD187" s="7"/>
      <c r="AYE187" s="7"/>
      <c r="AYF187" s="7"/>
      <c r="AYG187" s="7"/>
      <c r="AYH187" s="7"/>
      <c r="AYI187" s="7"/>
      <c r="AYJ187" s="7"/>
      <c r="AYK187" s="7"/>
      <c r="AYL187" s="7"/>
      <c r="AYM187" s="7"/>
      <c r="AYN187" s="7"/>
      <c r="AYO187" s="7"/>
      <c r="AYP187" s="7"/>
      <c r="AYQ187" s="7"/>
      <c r="AYR187" s="7"/>
      <c r="AYS187" s="7"/>
      <c r="AYT187" s="7"/>
      <c r="AYU187" s="7"/>
      <c r="AYV187" s="7"/>
      <c r="AYW187" s="7"/>
      <c r="AYX187" s="7"/>
      <c r="AYY187" s="7"/>
      <c r="AYZ187" s="7"/>
      <c r="AZA187" s="7"/>
      <c r="AZB187" s="7"/>
      <c r="AZC187" s="7"/>
      <c r="AZD187" s="7"/>
      <c r="AZE187" s="7"/>
      <c r="AZF187" s="7"/>
      <c r="AZG187" s="7"/>
      <c r="AZH187" s="7"/>
      <c r="AZI187" s="7"/>
      <c r="AZJ187" s="7"/>
      <c r="AZK187" s="7"/>
      <c r="AZL187" s="7"/>
      <c r="AZM187" s="7"/>
      <c r="AZN187" s="7"/>
      <c r="AZO187" s="7"/>
      <c r="AZP187" s="7"/>
      <c r="AZQ187" s="7"/>
      <c r="AZR187" s="7"/>
      <c r="AZS187" s="7"/>
      <c r="AZT187" s="7"/>
      <c r="AZU187" s="7"/>
      <c r="AZV187" s="7"/>
      <c r="AZW187" s="7"/>
      <c r="AZX187" s="7"/>
      <c r="AZY187" s="7"/>
      <c r="AZZ187" s="7"/>
      <c r="BAA187" s="7"/>
      <c r="BAB187" s="7"/>
      <c r="BAC187" s="7"/>
      <c r="BAD187" s="7"/>
      <c r="BAE187" s="7"/>
      <c r="BAF187" s="7"/>
      <c r="BAG187" s="7"/>
      <c r="BAH187" s="7"/>
      <c r="BAI187" s="7"/>
      <c r="BAJ187" s="7"/>
      <c r="BAK187" s="7"/>
      <c r="BAL187" s="7"/>
      <c r="BAM187" s="7"/>
      <c r="BAN187" s="7"/>
      <c r="BAO187" s="7"/>
      <c r="BAP187" s="7"/>
      <c r="BAQ187" s="7"/>
      <c r="BAR187" s="7"/>
      <c r="BAS187" s="7"/>
      <c r="BAT187" s="7"/>
      <c r="BAU187" s="7"/>
      <c r="BAV187" s="7"/>
      <c r="BAW187" s="7"/>
      <c r="BAX187" s="7"/>
      <c r="BAY187" s="7"/>
      <c r="BAZ187" s="7"/>
      <c r="BBA187" s="7"/>
      <c r="BBB187" s="7"/>
      <c r="BBC187" s="7"/>
      <c r="BBD187" s="7"/>
      <c r="BBE187" s="7"/>
      <c r="BBF187" s="7"/>
      <c r="BBG187" s="7"/>
      <c r="BBH187" s="7"/>
      <c r="BBI187" s="7"/>
      <c r="BBJ187" s="7"/>
      <c r="BBK187" s="7"/>
      <c r="BBL187" s="7"/>
      <c r="BBM187" s="7"/>
      <c r="BBN187" s="7"/>
      <c r="BBO187" s="7"/>
      <c r="BBP187" s="7"/>
      <c r="BBQ187" s="7"/>
      <c r="BBR187" s="7"/>
      <c r="BBS187" s="7"/>
      <c r="BBT187" s="7"/>
      <c r="BBU187" s="7"/>
      <c r="BBV187" s="7"/>
      <c r="BBW187" s="7"/>
      <c r="BBX187" s="7"/>
      <c r="BBY187" s="7"/>
      <c r="BBZ187" s="7"/>
      <c r="BCA187" s="7"/>
      <c r="BCB187" s="7"/>
      <c r="BCC187" s="7"/>
      <c r="BCD187" s="7"/>
      <c r="BCE187" s="7"/>
      <c r="BCF187" s="7"/>
      <c r="BCG187" s="7"/>
      <c r="BCH187" s="7"/>
      <c r="BCI187" s="7"/>
      <c r="BCJ187" s="7"/>
      <c r="BCK187" s="7"/>
      <c r="BCL187" s="7"/>
      <c r="BCM187" s="7"/>
      <c r="BCN187" s="7"/>
      <c r="BCO187" s="7"/>
      <c r="BCP187" s="7"/>
      <c r="BCQ187" s="7"/>
      <c r="BCR187" s="7"/>
      <c r="BCS187" s="7"/>
      <c r="BCT187" s="7"/>
      <c r="BCU187" s="7"/>
      <c r="BCV187" s="7"/>
      <c r="BCW187" s="7"/>
      <c r="BCX187" s="7"/>
      <c r="BCY187" s="7"/>
      <c r="BCZ187" s="7"/>
      <c r="BDA187" s="7"/>
      <c r="BDB187" s="7"/>
      <c r="BDC187" s="7"/>
      <c r="BDD187" s="7"/>
      <c r="BDE187" s="7"/>
      <c r="BDF187" s="7"/>
      <c r="BDG187" s="7"/>
      <c r="BDH187" s="7"/>
      <c r="BDI187" s="7"/>
      <c r="BDJ187" s="7"/>
      <c r="BDK187" s="7"/>
      <c r="BDL187" s="7"/>
      <c r="BDM187" s="7"/>
      <c r="BDN187" s="7"/>
      <c r="BDO187" s="7"/>
      <c r="BDP187" s="7"/>
      <c r="BDQ187" s="7"/>
      <c r="BDR187" s="7"/>
      <c r="BDS187" s="7"/>
      <c r="BDT187" s="7"/>
      <c r="BDU187" s="7"/>
      <c r="BDV187" s="7"/>
      <c r="BDW187" s="7"/>
      <c r="BDX187" s="7"/>
      <c r="BDY187" s="7"/>
      <c r="BDZ187" s="7"/>
      <c r="BEA187" s="7"/>
      <c r="BEB187" s="7"/>
      <c r="BEC187" s="7"/>
      <c r="BED187" s="7"/>
      <c r="BEE187" s="7"/>
      <c r="BEF187" s="7"/>
      <c r="BEG187" s="7"/>
      <c r="BEH187" s="7"/>
      <c r="BEI187" s="7"/>
      <c r="BEJ187" s="7"/>
      <c r="BEK187" s="7"/>
      <c r="BEL187" s="7"/>
      <c r="BEM187" s="7"/>
      <c r="BEN187" s="7"/>
      <c r="BEO187" s="7"/>
      <c r="BEP187" s="7"/>
      <c r="BEQ187" s="7"/>
      <c r="BER187" s="7"/>
      <c r="BES187" s="7"/>
      <c r="BET187" s="7"/>
      <c r="BEU187" s="7"/>
      <c r="BEV187" s="7"/>
      <c r="BEW187" s="7"/>
      <c r="BEX187" s="7"/>
      <c r="BEY187" s="7"/>
      <c r="BEZ187" s="7"/>
      <c r="BFA187" s="7"/>
      <c r="BFB187" s="7"/>
      <c r="BFC187" s="7"/>
      <c r="BFD187" s="7"/>
      <c r="BFE187" s="7"/>
      <c r="BFF187" s="7"/>
      <c r="BFG187" s="7"/>
      <c r="BFH187" s="7"/>
      <c r="BFI187" s="7"/>
      <c r="BFJ187" s="7"/>
      <c r="BFK187" s="7"/>
      <c r="BFL187" s="7"/>
      <c r="BFM187" s="7"/>
      <c r="BFN187" s="7"/>
      <c r="BFO187" s="7"/>
      <c r="BFP187" s="7"/>
      <c r="BFQ187" s="7"/>
      <c r="BFR187" s="7"/>
      <c r="BFS187" s="7"/>
      <c r="BFT187" s="7"/>
      <c r="BFU187" s="7"/>
      <c r="BFV187" s="7"/>
      <c r="BFW187" s="7"/>
      <c r="BFX187" s="7"/>
      <c r="BFY187" s="7"/>
      <c r="BFZ187" s="7"/>
      <c r="BGA187" s="7"/>
      <c r="BGB187" s="7"/>
      <c r="BGC187" s="7"/>
      <c r="BGD187" s="7"/>
      <c r="BGE187" s="7"/>
      <c r="BGF187" s="7"/>
      <c r="BGG187" s="7"/>
      <c r="BGH187" s="7"/>
      <c r="BGI187" s="7"/>
      <c r="BGJ187" s="7"/>
      <c r="BGK187" s="7"/>
      <c r="BGL187" s="7"/>
      <c r="BGM187" s="7"/>
      <c r="BGN187" s="7"/>
      <c r="BGO187" s="7"/>
      <c r="BGP187" s="7"/>
      <c r="BGQ187" s="7"/>
      <c r="BGR187" s="7"/>
      <c r="BGS187" s="7"/>
      <c r="BGT187" s="7"/>
      <c r="BGU187" s="7"/>
      <c r="BGV187" s="7"/>
      <c r="BGW187" s="7"/>
      <c r="BGX187" s="7"/>
      <c r="BGY187" s="7"/>
      <c r="BGZ187" s="7"/>
      <c r="BHA187" s="7"/>
      <c r="BHB187" s="7"/>
      <c r="BHC187" s="7"/>
      <c r="BHD187" s="7"/>
      <c r="BHE187" s="7"/>
      <c r="BHF187" s="7"/>
      <c r="BHG187" s="7"/>
      <c r="BHH187" s="7"/>
      <c r="BHI187" s="7"/>
      <c r="BHJ187" s="7"/>
      <c r="BHK187" s="7"/>
      <c r="BHL187" s="7"/>
      <c r="BHM187" s="7"/>
      <c r="BHN187" s="7"/>
      <c r="BHO187" s="7"/>
      <c r="BHP187" s="7"/>
      <c r="BHQ187" s="7"/>
      <c r="BHR187" s="7"/>
      <c r="BHS187" s="7"/>
      <c r="BHT187" s="7"/>
      <c r="BHU187" s="7"/>
      <c r="BHV187" s="7"/>
      <c r="BHW187" s="7"/>
      <c r="BHX187" s="7"/>
      <c r="BHY187" s="7"/>
      <c r="BHZ187" s="7"/>
      <c r="BIA187" s="7"/>
      <c r="BIB187" s="7"/>
      <c r="BIC187" s="7"/>
      <c r="BID187" s="7"/>
      <c r="BIE187" s="7"/>
      <c r="BIF187" s="7"/>
      <c r="BIG187" s="7"/>
      <c r="BIH187" s="7"/>
      <c r="BII187" s="7"/>
      <c r="BIJ187" s="7"/>
      <c r="BIK187" s="7"/>
      <c r="BIL187" s="7"/>
      <c r="BIM187" s="7"/>
      <c r="BIN187" s="7"/>
      <c r="BIO187" s="7"/>
      <c r="BIP187" s="7"/>
      <c r="BIQ187" s="7"/>
      <c r="BIR187" s="7"/>
      <c r="BIS187" s="7"/>
      <c r="BIT187" s="7"/>
      <c r="BIU187" s="7"/>
      <c r="BIV187" s="7"/>
      <c r="BIW187" s="7"/>
      <c r="BIX187" s="7"/>
      <c r="BIY187" s="7"/>
      <c r="BIZ187" s="7"/>
      <c r="BJA187" s="7"/>
      <c r="BJB187" s="7"/>
      <c r="BJC187" s="7"/>
      <c r="BJD187" s="7"/>
      <c r="BJE187" s="7"/>
      <c r="BJF187" s="7"/>
      <c r="BJG187" s="7"/>
      <c r="BJH187" s="7"/>
      <c r="BJI187" s="7"/>
      <c r="BJJ187" s="7"/>
      <c r="BJK187" s="7"/>
      <c r="BJL187" s="7"/>
      <c r="BJM187" s="7"/>
      <c r="BJN187" s="7"/>
      <c r="BJO187" s="7"/>
      <c r="BJP187" s="7"/>
      <c r="BJQ187" s="7"/>
      <c r="BJR187" s="7"/>
      <c r="BJS187" s="7"/>
      <c r="BJT187" s="7"/>
      <c r="BJU187" s="7"/>
      <c r="BJV187" s="7"/>
      <c r="BJW187" s="7"/>
      <c r="BJX187" s="7"/>
      <c r="BJY187" s="7"/>
      <c r="BJZ187" s="7"/>
      <c r="BKA187" s="7"/>
      <c r="BKB187" s="7"/>
      <c r="BKC187" s="7"/>
      <c r="BKD187" s="7"/>
      <c r="BKE187" s="7"/>
      <c r="BKF187" s="7"/>
      <c r="BKG187" s="7"/>
      <c r="BKH187" s="7"/>
      <c r="BKI187" s="7"/>
      <c r="BKJ187" s="7"/>
      <c r="BKK187" s="7"/>
      <c r="BKL187" s="7"/>
      <c r="BKM187" s="7"/>
      <c r="BKN187" s="7"/>
      <c r="BKO187" s="7"/>
      <c r="BKP187" s="7"/>
      <c r="BKQ187" s="7"/>
      <c r="BKR187" s="7"/>
      <c r="BKS187" s="7"/>
      <c r="BKT187" s="7"/>
      <c r="BKU187" s="7"/>
      <c r="BKV187" s="7"/>
      <c r="BKW187" s="7"/>
      <c r="BKX187" s="7"/>
      <c r="BKY187" s="7"/>
      <c r="BKZ187" s="7"/>
      <c r="BLA187" s="7"/>
      <c r="BLB187" s="7"/>
      <c r="BLC187" s="7"/>
      <c r="BLD187" s="7"/>
      <c r="BLE187" s="7"/>
      <c r="BLF187" s="7"/>
      <c r="BLG187" s="7"/>
      <c r="BLH187" s="7"/>
      <c r="BLI187" s="7"/>
      <c r="BLJ187" s="7"/>
      <c r="BLK187" s="7"/>
      <c r="BLL187" s="7"/>
      <c r="BLM187" s="7"/>
      <c r="BLN187" s="7"/>
      <c r="BLO187" s="7"/>
      <c r="BLP187" s="7"/>
      <c r="BLQ187" s="7"/>
      <c r="BLR187" s="7"/>
      <c r="BLS187" s="7"/>
      <c r="BLT187" s="7"/>
      <c r="BLU187" s="7"/>
      <c r="BLV187" s="7"/>
      <c r="BLW187" s="7"/>
      <c r="BLX187" s="7"/>
      <c r="BLY187" s="7"/>
      <c r="BLZ187" s="7"/>
      <c r="BMA187" s="7"/>
      <c r="BMB187" s="7"/>
      <c r="BMC187" s="7"/>
      <c r="BMD187" s="7"/>
      <c r="BME187" s="7"/>
      <c r="BMF187" s="7"/>
      <c r="BMG187" s="7"/>
      <c r="BMH187" s="7"/>
      <c r="BMI187" s="7"/>
      <c r="BMJ187" s="7"/>
      <c r="BMK187" s="7"/>
      <c r="BML187" s="7"/>
      <c r="BMM187" s="7"/>
      <c r="BMN187" s="7"/>
      <c r="BMO187" s="7"/>
      <c r="BMP187" s="7"/>
      <c r="BMQ187" s="7"/>
      <c r="BMR187" s="7"/>
      <c r="BMS187" s="7"/>
      <c r="BMT187" s="7"/>
      <c r="BMU187" s="7"/>
      <c r="BMV187" s="7"/>
      <c r="BMW187" s="7"/>
      <c r="BMX187" s="7"/>
      <c r="BMY187" s="7"/>
      <c r="BMZ187" s="7"/>
      <c r="BNA187" s="7"/>
      <c r="BNB187" s="7"/>
      <c r="BNC187" s="7"/>
      <c r="BND187" s="7"/>
      <c r="BNE187" s="7"/>
      <c r="BNF187" s="7"/>
      <c r="BNG187" s="7"/>
      <c r="BNH187" s="7"/>
      <c r="BNI187" s="7"/>
      <c r="BNJ187" s="7"/>
      <c r="BNK187" s="7"/>
      <c r="BNL187" s="7"/>
      <c r="BNM187" s="7"/>
      <c r="BNN187" s="7"/>
      <c r="BNO187" s="7"/>
      <c r="BNP187" s="7"/>
      <c r="BNQ187" s="7"/>
      <c r="BNR187" s="7"/>
      <c r="BNS187" s="7"/>
      <c r="BNT187" s="7"/>
      <c r="BNU187" s="7"/>
      <c r="BNV187" s="7"/>
      <c r="BNW187" s="7"/>
      <c r="BNX187" s="7"/>
      <c r="BNY187" s="7"/>
      <c r="BNZ187" s="7"/>
      <c r="BOA187" s="7"/>
      <c r="BOB187" s="7"/>
      <c r="BOC187" s="7"/>
      <c r="BOD187" s="7"/>
      <c r="BOE187" s="7"/>
      <c r="BOF187" s="7"/>
      <c r="BOG187" s="7"/>
      <c r="BOH187" s="7"/>
      <c r="BOI187" s="7"/>
      <c r="BOJ187" s="7"/>
      <c r="BOK187" s="7"/>
      <c r="BOL187" s="7"/>
      <c r="BOM187" s="7"/>
      <c r="BON187" s="7"/>
      <c r="BOO187" s="7"/>
      <c r="BOP187" s="7"/>
      <c r="BOQ187" s="7"/>
      <c r="BOR187" s="7"/>
      <c r="BOS187" s="7"/>
      <c r="BOT187" s="7"/>
      <c r="BOU187" s="7"/>
      <c r="BOV187" s="7"/>
      <c r="BOW187" s="7"/>
      <c r="BOX187" s="7"/>
      <c r="BOY187" s="7"/>
      <c r="BOZ187" s="7"/>
      <c r="BPA187" s="7"/>
      <c r="BPB187" s="7"/>
      <c r="BPC187" s="7"/>
      <c r="BPD187" s="7"/>
      <c r="BPE187" s="7"/>
      <c r="BPF187" s="7"/>
      <c r="BPG187" s="7"/>
      <c r="BPH187" s="7"/>
      <c r="BPI187" s="7"/>
      <c r="BPJ187" s="7"/>
      <c r="BPK187" s="7"/>
      <c r="BPL187" s="7"/>
      <c r="BPM187" s="7"/>
      <c r="BPN187" s="7"/>
      <c r="BPO187" s="7"/>
      <c r="BPP187" s="7"/>
      <c r="BPQ187" s="7"/>
      <c r="BPR187" s="7"/>
      <c r="BPS187" s="7"/>
      <c r="BPT187" s="7"/>
      <c r="BPU187" s="7"/>
      <c r="BPV187" s="7"/>
      <c r="BPW187" s="7"/>
      <c r="BPX187" s="7"/>
      <c r="BPY187" s="7"/>
      <c r="BPZ187" s="7"/>
      <c r="BQA187" s="7"/>
      <c r="BQB187" s="7"/>
      <c r="BQC187" s="7"/>
      <c r="BQD187" s="7"/>
      <c r="BQE187" s="7"/>
      <c r="BQF187" s="7"/>
      <c r="BQG187" s="7"/>
      <c r="BQH187" s="7"/>
      <c r="BQI187" s="7"/>
      <c r="BQJ187" s="7"/>
      <c r="BQK187" s="7"/>
      <c r="BQL187" s="7"/>
      <c r="BQM187" s="7"/>
      <c r="BQN187" s="7"/>
      <c r="BQO187" s="7"/>
      <c r="BQP187" s="7"/>
      <c r="BQQ187" s="7"/>
      <c r="BQR187" s="7"/>
      <c r="BQS187" s="7"/>
      <c r="BQT187" s="7"/>
      <c r="BQU187" s="7"/>
      <c r="BQV187" s="7"/>
      <c r="BQW187" s="7"/>
      <c r="BQX187" s="7"/>
      <c r="BQY187" s="7"/>
      <c r="BQZ187" s="7"/>
      <c r="BRA187" s="7"/>
      <c r="BRB187" s="7"/>
      <c r="BRC187" s="7"/>
      <c r="BRD187" s="7"/>
      <c r="BRE187" s="7"/>
      <c r="BRF187" s="7"/>
      <c r="BRG187" s="7"/>
      <c r="BRH187" s="7"/>
      <c r="BRI187" s="7"/>
      <c r="BRJ187" s="7"/>
      <c r="BRK187" s="7"/>
      <c r="BRL187" s="7"/>
      <c r="BRM187" s="7"/>
      <c r="BRN187" s="7"/>
      <c r="BRO187" s="7"/>
      <c r="BRP187" s="7"/>
      <c r="BRQ187" s="7"/>
      <c r="BRR187" s="7"/>
      <c r="BRS187" s="7"/>
      <c r="BRT187" s="7"/>
      <c r="BRU187" s="7"/>
      <c r="BRV187" s="7"/>
      <c r="BRW187" s="7"/>
      <c r="BRX187" s="7"/>
      <c r="BRY187" s="7"/>
      <c r="BRZ187" s="7"/>
      <c r="BSA187" s="7"/>
      <c r="BSB187" s="7"/>
      <c r="BSC187" s="7"/>
      <c r="BSD187" s="7"/>
      <c r="BSE187" s="7"/>
      <c r="BSF187" s="7"/>
      <c r="BSG187" s="7"/>
      <c r="BSH187" s="7"/>
      <c r="BSI187" s="7"/>
      <c r="BSJ187" s="7"/>
      <c r="BSK187" s="7"/>
      <c r="BSL187" s="7"/>
      <c r="BSM187" s="7"/>
      <c r="BSN187" s="7"/>
      <c r="BSO187" s="7"/>
      <c r="BSP187" s="7"/>
      <c r="BSQ187" s="7"/>
      <c r="BSR187" s="7"/>
      <c r="BSS187" s="7"/>
      <c r="BST187" s="7"/>
      <c r="BSU187" s="7"/>
      <c r="BSV187" s="7"/>
      <c r="BSW187" s="7"/>
      <c r="BSX187" s="7"/>
      <c r="BSY187" s="7"/>
      <c r="BSZ187" s="7"/>
      <c r="BTA187" s="7"/>
      <c r="BTB187" s="7"/>
      <c r="BTC187" s="7"/>
      <c r="BTD187" s="7"/>
      <c r="BTE187" s="7"/>
      <c r="BTF187" s="7"/>
      <c r="BTG187" s="7"/>
      <c r="BTH187" s="7"/>
      <c r="BTI187" s="7"/>
      <c r="BTJ187" s="7"/>
      <c r="BTK187" s="7"/>
      <c r="BTL187" s="7"/>
      <c r="BTM187" s="7"/>
      <c r="BTN187" s="7"/>
      <c r="BTO187" s="7"/>
      <c r="BTP187" s="7"/>
      <c r="BTQ187" s="7"/>
      <c r="BTR187" s="7"/>
      <c r="BTS187" s="7"/>
      <c r="BTT187" s="7"/>
      <c r="BTU187" s="7"/>
      <c r="BTV187" s="7"/>
      <c r="BTW187" s="7"/>
      <c r="BTX187" s="7"/>
      <c r="BTY187" s="7"/>
      <c r="BTZ187" s="7"/>
      <c r="BUA187" s="7"/>
      <c r="BUB187" s="7"/>
      <c r="BUC187" s="7"/>
      <c r="BUD187" s="7"/>
      <c r="BUE187" s="7"/>
      <c r="BUF187" s="7"/>
      <c r="BUG187" s="7"/>
      <c r="BUH187" s="7"/>
      <c r="BUI187" s="7"/>
      <c r="BUJ187" s="7"/>
      <c r="BUK187" s="7"/>
      <c r="BUL187" s="7"/>
      <c r="BUM187" s="7"/>
      <c r="BUN187" s="7"/>
      <c r="BUO187" s="7"/>
      <c r="BUP187" s="7"/>
      <c r="BUQ187" s="7"/>
      <c r="BUR187" s="7"/>
      <c r="BUS187" s="7"/>
      <c r="BUT187" s="7"/>
      <c r="BUU187" s="7"/>
      <c r="BUV187" s="7"/>
      <c r="BUW187" s="7"/>
      <c r="BUX187" s="7"/>
      <c r="BUY187" s="7"/>
      <c r="BUZ187" s="7"/>
      <c r="BVA187" s="7"/>
      <c r="BVB187" s="7"/>
      <c r="BVC187" s="7"/>
      <c r="BVD187" s="7"/>
      <c r="BVE187" s="7"/>
      <c r="BVF187" s="7"/>
      <c r="BVG187" s="7"/>
      <c r="BVH187" s="7"/>
      <c r="BVI187" s="7"/>
      <c r="BVJ187" s="7"/>
      <c r="BVK187" s="7"/>
      <c r="BVL187" s="7"/>
      <c r="BVM187" s="7"/>
      <c r="BVN187" s="7"/>
      <c r="BVO187" s="7"/>
      <c r="BVP187" s="7"/>
      <c r="BVQ187" s="7"/>
      <c r="BVR187" s="7"/>
      <c r="BVS187" s="7"/>
      <c r="BVT187" s="7"/>
      <c r="BVU187" s="7"/>
      <c r="BVV187" s="7"/>
      <c r="BVW187" s="7"/>
      <c r="BVX187" s="7"/>
      <c r="BVY187" s="7"/>
      <c r="BVZ187" s="7"/>
      <c r="BWA187" s="7"/>
      <c r="BWB187" s="7"/>
      <c r="BWC187" s="7"/>
      <c r="BWD187" s="7"/>
      <c r="BWE187" s="7"/>
      <c r="BWF187" s="7"/>
      <c r="BWG187" s="7"/>
      <c r="BWH187" s="7"/>
      <c r="BWI187" s="7"/>
      <c r="BWJ187" s="7"/>
      <c r="BWK187" s="7"/>
      <c r="BWL187" s="7"/>
      <c r="BWM187" s="7"/>
      <c r="BWN187" s="7"/>
      <c r="BWO187" s="7"/>
      <c r="BWP187" s="7"/>
      <c r="BWQ187" s="7"/>
      <c r="BWR187" s="7"/>
      <c r="BWS187" s="7"/>
      <c r="BWT187" s="7"/>
      <c r="BWU187" s="7"/>
      <c r="BWV187" s="7"/>
      <c r="BWW187" s="7"/>
      <c r="BWX187" s="7"/>
      <c r="BWY187" s="7"/>
      <c r="BWZ187" s="7"/>
      <c r="BXA187" s="7"/>
      <c r="BXB187" s="7"/>
      <c r="BXC187" s="7"/>
      <c r="BXD187" s="7"/>
      <c r="BXE187" s="7"/>
      <c r="BXF187" s="7"/>
      <c r="BXG187" s="7"/>
      <c r="BXH187" s="7"/>
      <c r="BXI187" s="7"/>
      <c r="BXJ187" s="7"/>
      <c r="BXK187" s="7"/>
      <c r="BXL187" s="7"/>
      <c r="BXM187" s="7"/>
      <c r="BXN187" s="7"/>
      <c r="BXO187" s="7"/>
      <c r="BXP187" s="7"/>
      <c r="BXQ187" s="7"/>
      <c r="BXR187" s="7"/>
      <c r="BXS187" s="7"/>
      <c r="BXT187" s="7"/>
      <c r="BXU187" s="7"/>
      <c r="BXV187" s="7"/>
      <c r="BXW187" s="7"/>
      <c r="BXX187" s="7"/>
      <c r="BXY187" s="7"/>
      <c r="BXZ187" s="7"/>
      <c r="BYA187" s="7"/>
      <c r="BYB187" s="7"/>
      <c r="BYC187" s="7"/>
      <c r="BYD187" s="7"/>
      <c r="BYE187" s="7"/>
      <c r="BYF187" s="7"/>
      <c r="BYG187" s="7"/>
      <c r="BYH187" s="7"/>
      <c r="BYI187" s="7"/>
      <c r="BYJ187" s="7"/>
      <c r="BYK187" s="7"/>
      <c r="BYL187" s="7"/>
      <c r="BYM187" s="7"/>
      <c r="BYN187" s="7"/>
      <c r="BYO187" s="7"/>
      <c r="BYP187" s="7"/>
      <c r="BYQ187" s="7"/>
      <c r="BYR187" s="7"/>
      <c r="BYS187" s="7"/>
      <c r="BYT187" s="7"/>
      <c r="BYU187" s="7"/>
      <c r="BYV187" s="7"/>
      <c r="BYW187" s="7"/>
      <c r="BYX187" s="7"/>
      <c r="BYY187" s="7"/>
      <c r="BYZ187" s="7"/>
      <c r="BZA187" s="7"/>
      <c r="BZB187" s="7"/>
      <c r="BZC187" s="7"/>
      <c r="BZD187" s="7"/>
      <c r="BZE187" s="7"/>
      <c r="BZF187" s="7"/>
      <c r="BZG187" s="7"/>
      <c r="BZH187" s="7"/>
      <c r="BZI187" s="7"/>
      <c r="BZJ187" s="7"/>
      <c r="BZK187" s="7"/>
      <c r="BZL187" s="7"/>
      <c r="BZM187" s="7"/>
      <c r="BZN187" s="7"/>
      <c r="BZO187" s="7"/>
      <c r="BZP187" s="7"/>
      <c r="BZQ187" s="7"/>
      <c r="BZR187" s="7"/>
      <c r="BZS187" s="7"/>
      <c r="BZT187" s="7"/>
      <c r="BZU187" s="7"/>
      <c r="BZV187" s="7"/>
      <c r="BZW187" s="7"/>
      <c r="BZX187" s="7"/>
      <c r="BZY187" s="7"/>
      <c r="BZZ187" s="7"/>
      <c r="CAA187" s="7"/>
      <c r="CAB187" s="7"/>
      <c r="CAC187" s="7"/>
      <c r="CAD187" s="7"/>
      <c r="CAE187" s="7"/>
      <c r="CAF187" s="7"/>
      <c r="CAG187" s="7"/>
      <c r="CAH187" s="7"/>
      <c r="CAI187" s="7"/>
      <c r="CAJ187" s="7"/>
      <c r="CAK187" s="7"/>
      <c r="CAL187" s="7"/>
      <c r="CAM187" s="7"/>
      <c r="CAN187" s="7"/>
      <c r="CAO187" s="7"/>
      <c r="CAP187" s="7"/>
      <c r="CAQ187" s="7"/>
      <c r="CAR187" s="7"/>
      <c r="CAS187" s="7"/>
      <c r="CAT187" s="7"/>
      <c r="CAU187" s="7"/>
      <c r="CAV187" s="7"/>
      <c r="CAW187" s="7"/>
      <c r="CAX187" s="7"/>
      <c r="CAY187" s="7"/>
      <c r="CAZ187" s="7"/>
      <c r="CBA187" s="7"/>
      <c r="CBB187" s="7"/>
      <c r="CBC187" s="7"/>
      <c r="CBD187" s="7"/>
      <c r="CBE187" s="7"/>
      <c r="CBF187" s="7"/>
      <c r="CBG187" s="7"/>
      <c r="CBH187" s="7"/>
      <c r="CBI187" s="7"/>
      <c r="CBJ187" s="7"/>
      <c r="CBK187" s="7"/>
      <c r="CBL187" s="7"/>
      <c r="CBM187" s="7"/>
      <c r="CBN187" s="7"/>
      <c r="CBO187" s="7"/>
      <c r="CBP187" s="7"/>
      <c r="CBQ187" s="7"/>
      <c r="CBR187" s="7"/>
      <c r="CBS187" s="7"/>
      <c r="CBT187" s="7"/>
      <c r="CBU187" s="7"/>
      <c r="CBV187" s="7"/>
      <c r="CBW187" s="7"/>
      <c r="CBX187" s="7"/>
      <c r="CBY187" s="7"/>
      <c r="CBZ187" s="7"/>
      <c r="CCA187" s="7"/>
      <c r="CCB187" s="7"/>
      <c r="CCC187" s="7"/>
      <c r="CCD187" s="7"/>
      <c r="CCE187" s="7"/>
      <c r="CCF187" s="7"/>
      <c r="CCG187" s="7"/>
      <c r="CCH187" s="7"/>
      <c r="CCI187" s="7"/>
      <c r="CCJ187" s="7"/>
      <c r="CCK187" s="7"/>
      <c r="CCL187" s="7"/>
      <c r="CCM187" s="7"/>
      <c r="CCN187" s="7"/>
      <c r="CCO187" s="7"/>
      <c r="CCP187" s="7"/>
      <c r="CCQ187" s="7"/>
      <c r="CCR187" s="7"/>
      <c r="CCS187" s="7"/>
      <c r="CCT187" s="7"/>
      <c r="CCU187" s="7"/>
      <c r="CCV187" s="7"/>
      <c r="CCW187" s="7"/>
      <c r="CCX187" s="7"/>
      <c r="CCY187" s="7"/>
      <c r="CCZ187" s="7"/>
      <c r="CDA187" s="7"/>
      <c r="CDB187" s="7"/>
      <c r="CDC187" s="7"/>
      <c r="CDD187" s="7"/>
      <c r="CDE187" s="7"/>
      <c r="CDF187" s="7"/>
      <c r="CDG187" s="7"/>
      <c r="CDH187" s="7"/>
      <c r="CDI187" s="7"/>
      <c r="CDJ187" s="7"/>
      <c r="CDK187" s="7"/>
      <c r="CDL187" s="7"/>
      <c r="CDM187" s="7"/>
      <c r="CDN187" s="7"/>
      <c r="CDO187" s="7"/>
      <c r="CDP187" s="7"/>
      <c r="CDQ187" s="7"/>
      <c r="CDR187" s="7"/>
      <c r="CDS187" s="7"/>
      <c r="CDT187" s="7"/>
      <c r="CDU187" s="7"/>
      <c r="CDV187" s="7"/>
      <c r="CDW187" s="7"/>
      <c r="CDX187" s="7"/>
      <c r="CDY187" s="7"/>
      <c r="CDZ187" s="7"/>
      <c r="CEA187" s="7"/>
      <c r="CEB187" s="7"/>
      <c r="CEC187" s="7"/>
      <c r="CED187" s="7"/>
      <c r="CEE187" s="7"/>
      <c r="CEF187" s="7"/>
      <c r="CEG187" s="7"/>
      <c r="CEH187" s="7"/>
      <c r="CEI187" s="7"/>
      <c r="CEJ187" s="7"/>
      <c r="CEK187" s="7"/>
      <c r="CEL187" s="7"/>
      <c r="CEM187" s="7"/>
      <c r="CEN187" s="7"/>
      <c r="CEO187" s="7"/>
      <c r="CEP187" s="7"/>
      <c r="CEQ187" s="7"/>
      <c r="CER187" s="7"/>
      <c r="CES187" s="7"/>
      <c r="CET187" s="7"/>
      <c r="CEU187" s="7"/>
      <c r="CEV187" s="7"/>
      <c r="CEW187" s="7"/>
      <c r="CEX187" s="7"/>
      <c r="CEY187" s="7"/>
      <c r="CEZ187" s="7"/>
      <c r="CFA187" s="7"/>
      <c r="CFB187" s="7"/>
      <c r="CFC187" s="7"/>
      <c r="CFD187" s="7"/>
      <c r="CFE187" s="7"/>
      <c r="CFF187" s="7"/>
      <c r="CFG187" s="7"/>
      <c r="CFH187" s="7"/>
      <c r="CFI187" s="7"/>
      <c r="CFJ187" s="7"/>
      <c r="CFK187" s="7"/>
      <c r="CFL187" s="7"/>
      <c r="CFM187" s="7"/>
      <c r="CFN187" s="7"/>
      <c r="CFO187" s="7"/>
      <c r="CFP187" s="7"/>
      <c r="CFQ187" s="7"/>
      <c r="CFR187" s="7"/>
      <c r="CFS187" s="7"/>
      <c r="CFT187" s="7"/>
      <c r="CFU187" s="7"/>
      <c r="CFV187" s="7"/>
      <c r="CFW187" s="7"/>
      <c r="CFX187" s="7"/>
      <c r="CFY187" s="7"/>
      <c r="CFZ187" s="7"/>
      <c r="CGA187" s="7"/>
      <c r="CGB187" s="7"/>
      <c r="CGC187" s="7"/>
      <c r="CGD187" s="7"/>
      <c r="CGE187" s="7"/>
      <c r="CGF187" s="7"/>
      <c r="CGG187" s="7"/>
      <c r="CGH187" s="7"/>
      <c r="CGI187" s="7"/>
      <c r="CGJ187" s="7"/>
      <c r="CGK187" s="7"/>
      <c r="CGL187" s="7"/>
      <c r="CGM187" s="7"/>
      <c r="CGN187" s="7"/>
      <c r="CGO187" s="7"/>
      <c r="CGP187" s="7"/>
      <c r="CGQ187" s="7"/>
      <c r="CGR187" s="7"/>
      <c r="CGS187" s="7"/>
      <c r="CGT187" s="7"/>
      <c r="CGU187" s="7"/>
      <c r="CGV187" s="7"/>
      <c r="CGW187" s="7"/>
      <c r="CGX187" s="7"/>
      <c r="CGY187" s="7"/>
      <c r="CGZ187" s="7"/>
      <c r="CHA187" s="7"/>
      <c r="CHB187" s="7"/>
      <c r="CHC187" s="7"/>
      <c r="CHD187" s="7"/>
      <c r="CHE187" s="7"/>
      <c r="CHF187" s="7"/>
      <c r="CHG187" s="7"/>
      <c r="CHH187" s="7"/>
      <c r="CHI187" s="7"/>
      <c r="CHJ187" s="7"/>
      <c r="CHK187" s="7"/>
      <c r="CHL187" s="7"/>
      <c r="CHM187" s="7"/>
      <c r="CHN187" s="7"/>
      <c r="CHO187" s="7"/>
      <c r="CHP187" s="7"/>
      <c r="CHQ187" s="7"/>
      <c r="CHR187" s="7"/>
      <c r="CHS187" s="7"/>
      <c r="CHT187" s="7"/>
      <c r="CHU187" s="7"/>
      <c r="CHV187" s="7"/>
      <c r="CHW187" s="7"/>
      <c r="CHX187" s="7"/>
      <c r="CHY187" s="7"/>
      <c r="CHZ187" s="7"/>
      <c r="CIA187" s="7"/>
      <c r="CIB187" s="7"/>
      <c r="CIC187" s="7"/>
      <c r="CID187" s="7"/>
      <c r="CIE187" s="7"/>
      <c r="CIF187" s="7"/>
      <c r="CIG187" s="7"/>
      <c r="CIH187" s="7"/>
      <c r="CII187" s="7"/>
      <c r="CIJ187" s="7"/>
      <c r="CIK187" s="7"/>
      <c r="CIL187" s="7"/>
      <c r="CIM187" s="7"/>
      <c r="CIN187" s="7"/>
      <c r="CIO187" s="7"/>
      <c r="CIP187" s="7"/>
      <c r="CIQ187" s="7"/>
      <c r="CIR187" s="7"/>
      <c r="CIS187" s="7"/>
      <c r="CIT187" s="7"/>
      <c r="CIU187" s="7"/>
      <c r="CIV187" s="7"/>
      <c r="CIW187" s="7"/>
      <c r="CIX187" s="7"/>
      <c r="CIY187" s="7"/>
      <c r="CIZ187" s="7"/>
      <c r="CJA187" s="7"/>
      <c r="CJB187" s="7"/>
      <c r="CJC187" s="7"/>
      <c r="CJD187" s="7"/>
      <c r="CJE187" s="7"/>
      <c r="CJF187" s="7"/>
      <c r="CJG187" s="7"/>
      <c r="CJH187" s="7"/>
      <c r="CJI187" s="7"/>
      <c r="CJJ187" s="7"/>
      <c r="CJK187" s="7"/>
      <c r="CJL187" s="7"/>
      <c r="CJM187" s="7"/>
      <c r="CJN187" s="7"/>
      <c r="CJO187" s="7"/>
      <c r="CJP187" s="7"/>
      <c r="CJQ187" s="7"/>
      <c r="CJR187" s="7"/>
      <c r="CJS187" s="7"/>
      <c r="CJT187" s="7"/>
      <c r="CJU187" s="7"/>
      <c r="CJV187" s="7"/>
      <c r="CJW187" s="7"/>
      <c r="CJX187" s="7"/>
      <c r="CJY187" s="7"/>
      <c r="CJZ187" s="7"/>
      <c r="CKA187" s="7"/>
      <c r="CKB187" s="7"/>
      <c r="CKC187" s="7"/>
      <c r="CKD187" s="7"/>
      <c r="CKE187" s="7"/>
      <c r="CKF187" s="7"/>
      <c r="CKG187" s="7"/>
      <c r="CKH187" s="7"/>
      <c r="CKI187" s="7"/>
      <c r="CKJ187" s="7"/>
      <c r="CKK187" s="7"/>
      <c r="CKL187" s="7"/>
      <c r="CKM187" s="7"/>
      <c r="CKN187" s="7"/>
      <c r="CKO187" s="7"/>
      <c r="CKP187" s="7"/>
      <c r="CKQ187" s="7"/>
      <c r="CKR187" s="7"/>
      <c r="CKS187" s="7"/>
      <c r="CKT187" s="7"/>
      <c r="CKU187" s="7"/>
      <c r="CKV187" s="7"/>
      <c r="CKW187" s="7"/>
      <c r="CKX187" s="7"/>
      <c r="CKY187" s="7"/>
      <c r="CKZ187" s="7"/>
      <c r="CLA187" s="7"/>
      <c r="CLB187" s="7"/>
      <c r="CLC187" s="7"/>
      <c r="CLD187" s="7"/>
      <c r="CLE187" s="7"/>
      <c r="CLF187" s="7"/>
      <c r="CLG187" s="7"/>
      <c r="CLH187" s="7"/>
      <c r="CLI187" s="7"/>
      <c r="CLJ187" s="7"/>
      <c r="CLK187" s="7"/>
      <c r="CLL187" s="7"/>
      <c r="CLM187" s="7"/>
      <c r="CLN187" s="7"/>
      <c r="CLO187" s="7"/>
      <c r="CLP187" s="7"/>
      <c r="CLQ187" s="7"/>
      <c r="CLR187" s="7"/>
      <c r="CLS187" s="7"/>
      <c r="CLT187" s="7"/>
      <c r="CLU187" s="7"/>
      <c r="CLV187" s="7"/>
      <c r="CLW187" s="7"/>
      <c r="CLX187" s="7"/>
      <c r="CLY187" s="7"/>
      <c r="CLZ187" s="7"/>
      <c r="CMA187" s="7"/>
      <c r="CMB187" s="7"/>
      <c r="CMC187" s="7"/>
      <c r="CMD187" s="7"/>
      <c r="CME187" s="7"/>
      <c r="CMF187" s="7"/>
      <c r="CMG187" s="7"/>
      <c r="CMH187" s="7"/>
      <c r="CMI187" s="7"/>
      <c r="CMJ187" s="7"/>
      <c r="CMK187" s="7"/>
      <c r="CML187" s="7"/>
      <c r="CMM187" s="7"/>
      <c r="CMN187" s="7"/>
      <c r="CMO187" s="7"/>
      <c r="CMP187" s="7"/>
      <c r="CMQ187" s="7"/>
      <c r="CMR187" s="7"/>
      <c r="CMS187" s="7"/>
      <c r="CMT187" s="7"/>
      <c r="CMU187" s="7"/>
      <c r="CMV187" s="7"/>
      <c r="CMW187" s="7"/>
      <c r="CMX187" s="7"/>
      <c r="CMY187" s="7"/>
      <c r="CMZ187" s="7"/>
      <c r="CNA187" s="7"/>
      <c r="CNB187" s="7"/>
      <c r="CNC187" s="7"/>
      <c r="CND187" s="7"/>
      <c r="CNE187" s="7"/>
      <c r="CNF187" s="7"/>
      <c r="CNG187" s="7"/>
      <c r="CNH187" s="7"/>
      <c r="CNI187" s="7"/>
      <c r="CNJ187" s="7"/>
      <c r="CNK187" s="7"/>
      <c r="CNL187" s="7"/>
      <c r="CNM187" s="7"/>
      <c r="CNN187" s="7"/>
      <c r="CNO187" s="7"/>
      <c r="CNP187" s="7"/>
      <c r="CNQ187" s="7"/>
      <c r="CNR187" s="7"/>
      <c r="CNS187" s="7"/>
      <c r="CNT187" s="7"/>
      <c r="CNU187" s="7"/>
      <c r="CNV187" s="7"/>
      <c r="CNW187" s="7"/>
      <c r="CNX187" s="7"/>
      <c r="CNY187" s="7"/>
      <c r="CNZ187" s="7"/>
      <c r="COA187" s="7"/>
      <c r="COB187" s="7"/>
      <c r="COC187" s="7"/>
      <c r="COD187" s="7"/>
      <c r="COE187" s="7"/>
      <c r="COF187" s="7"/>
      <c r="COG187" s="7"/>
      <c r="COH187" s="7"/>
      <c r="COI187" s="7"/>
      <c r="COJ187" s="7"/>
      <c r="COK187" s="7"/>
      <c r="COL187" s="7"/>
      <c r="COM187" s="7"/>
      <c r="CON187" s="7"/>
      <c r="COO187" s="7"/>
      <c r="COP187" s="7"/>
      <c r="COQ187" s="7"/>
      <c r="COR187" s="7"/>
      <c r="COS187" s="7"/>
      <c r="COT187" s="7"/>
      <c r="COU187" s="7"/>
      <c r="COV187" s="7"/>
      <c r="COW187" s="7"/>
      <c r="COX187" s="7"/>
      <c r="COY187" s="7"/>
      <c r="COZ187" s="7"/>
      <c r="CPA187" s="7"/>
      <c r="CPB187" s="7"/>
      <c r="CPC187" s="7"/>
      <c r="CPD187" s="7"/>
      <c r="CPE187" s="7"/>
      <c r="CPF187" s="7"/>
      <c r="CPG187" s="7"/>
      <c r="CPH187" s="7"/>
      <c r="CPI187" s="7"/>
      <c r="CPJ187" s="7"/>
      <c r="CPK187" s="7"/>
      <c r="CPL187" s="7"/>
      <c r="CPM187" s="7"/>
      <c r="CPN187" s="7"/>
      <c r="CPO187" s="7"/>
      <c r="CPP187" s="7"/>
      <c r="CPQ187" s="7"/>
      <c r="CPR187" s="7"/>
      <c r="CPS187" s="7"/>
      <c r="CPT187" s="7"/>
      <c r="CPU187" s="7"/>
      <c r="CPV187" s="7"/>
      <c r="CPW187" s="7"/>
      <c r="CPX187" s="7"/>
      <c r="CPY187" s="7"/>
      <c r="CPZ187" s="7"/>
      <c r="CQA187" s="7"/>
      <c r="CQB187" s="7"/>
      <c r="CQC187" s="7"/>
      <c r="CQD187" s="7"/>
      <c r="CQE187" s="7"/>
      <c r="CQF187" s="7"/>
      <c r="CQG187" s="7"/>
      <c r="CQH187" s="7"/>
      <c r="CQI187" s="7"/>
      <c r="CQJ187" s="7"/>
      <c r="CQK187" s="7"/>
      <c r="CQL187" s="7"/>
      <c r="CQM187" s="7"/>
      <c r="CQN187" s="7"/>
      <c r="CQO187" s="7"/>
      <c r="CQP187" s="7"/>
      <c r="CQQ187" s="7"/>
      <c r="CQR187" s="7"/>
      <c r="CQS187" s="7"/>
      <c r="CQT187" s="7"/>
      <c r="CQU187" s="7"/>
      <c r="CQV187" s="7"/>
      <c r="CQW187" s="7"/>
      <c r="CQX187" s="7"/>
      <c r="CQY187" s="7"/>
      <c r="CQZ187" s="7"/>
      <c r="CRA187" s="7"/>
      <c r="CRB187" s="7"/>
      <c r="CRC187" s="7"/>
      <c r="CRD187" s="7"/>
      <c r="CRE187" s="7"/>
      <c r="CRF187" s="7"/>
      <c r="CRG187" s="7"/>
      <c r="CRH187" s="7"/>
      <c r="CRI187" s="7"/>
      <c r="CRJ187" s="7"/>
      <c r="CRK187" s="7"/>
      <c r="CRL187" s="7"/>
      <c r="CRM187" s="7"/>
      <c r="CRN187" s="7"/>
      <c r="CRO187" s="7"/>
      <c r="CRP187" s="7"/>
      <c r="CRQ187" s="7"/>
      <c r="CRR187" s="7"/>
      <c r="CRS187" s="7"/>
      <c r="CRT187" s="7"/>
      <c r="CRU187" s="7"/>
      <c r="CRV187" s="7"/>
      <c r="CRW187" s="7"/>
      <c r="CRX187" s="7"/>
      <c r="CRY187" s="7"/>
      <c r="CRZ187" s="7"/>
      <c r="CSA187" s="7"/>
      <c r="CSB187" s="7"/>
      <c r="CSC187" s="7"/>
      <c r="CSD187" s="7"/>
      <c r="CSE187" s="7"/>
      <c r="CSF187" s="7"/>
      <c r="CSG187" s="7"/>
      <c r="CSH187" s="7"/>
      <c r="CSI187" s="7"/>
      <c r="CSJ187" s="7"/>
      <c r="CSK187" s="7"/>
      <c r="CSL187" s="7"/>
      <c r="CSM187" s="7"/>
      <c r="CSN187" s="7"/>
      <c r="CSO187" s="7"/>
      <c r="CSP187" s="7"/>
      <c r="CSQ187" s="7"/>
      <c r="CSR187" s="7"/>
      <c r="CSS187" s="7"/>
      <c r="CST187" s="7"/>
      <c r="CSU187" s="7"/>
      <c r="CSV187" s="7"/>
      <c r="CSW187" s="7"/>
      <c r="CSX187" s="7"/>
      <c r="CSY187" s="7"/>
      <c r="CSZ187" s="7"/>
      <c r="CTA187" s="7"/>
      <c r="CTB187" s="7"/>
      <c r="CTC187" s="7"/>
      <c r="CTD187" s="7"/>
      <c r="CTE187" s="7"/>
      <c r="CTF187" s="7"/>
      <c r="CTG187" s="7"/>
      <c r="CTH187" s="7"/>
      <c r="CTI187" s="7"/>
      <c r="CTJ187" s="7"/>
      <c r="CTK187" s="7"/>
      <c r="CTL187" s="7"/>
      <c r="CTM187" s="7"/>
      <c r="CTN187" s="7"/>
      <c r="CTO187" s="7"/>
      <c r="CTP187" s="7"/>
      <c r="CTQ187" s="7"/>
      <c r="CTR187" s="7"/>
      <c r="CTS187" s="7"/>
      <c r="CTT187" s="7"/>
      <c r="CTU187" s="7"/>
      <c r="CTV187" s="7"/>
      <c r="CTW187" s="7"/>
      <c r="CTX187" s="7"/>
      <c r="CTY187" s="7"/>
      <c r="CTZ187" s="7"/>
      <c r="CUA187" s="7"/>
      <c r="CUB187" s="7"/>
      <c r="CUC187" s="7"/>
      <c r="CUD187" s="7"/>
      <c r="CUE187" s="7"/>
      <c r="CUF187" s="7"/>
      <c r="CUG187" s="7"/>
      <c r="CUH187" s="7"/>
      <c r="CUI187" s="7"/>
      <c r="CUJ187" s="7"/>
      <c r="CUK187" s="7"/>
      <c r="CUL187" s="7"/>
      <c r="CUM187" s="7"/>
      <c r="CUN187" s="7"/>
      <c r="CUO187" s="7"/>
      <c r="CUP187" s="7"/>
      <c r="CUQ187" s="7"/>
      <c r="CUR187" s="7"/>
      <c r="CUS187" s="7"/>
      <c r="CUT187" s="7"/>
      <c r="CUU187" s="7"/>
      <c r="CUV187" s="7"/>
      <c r="CUW187" s="7"/>
      <c r="CUX187" s="7"/>
      <c r="CUY187" s="7"/>
      <c r="CUZ187" s="7"/>
      <c r="CVA187" s="7"/>
      <c r="CVB187" s="7"/>
      <c r="CVC187" s="7"/>
      <c r="CVD187" s="7"/>
      <c r="CVE187" s="7"/>
      <c r="CVF187" s="7"/>
      <c r="CVG187" s="7"/>
      <c r="CVH187" s="7"/>
      <c r="CVI187" s="7"/>
      <c r="CVJ187" s="7"/>
      <c r="CVK187" s="7"/>
      <c r="CVL187" s="7"/>
      <c r="CVM187" s="7"/>
      <c r="CVN187" s="7"/>
      <c r="CVO187" s="7"/>
      <c r="CVP187" s="7"/>
      <c r="CVQ187" s="7"/>
      <c r="CVR187" s="7"/>
      <c r="CVS187" s="7"/>
      <c r="CVT187" s="7"/>
      <c r="CVU187" s="7"/>
      <c r="CVV187" s="7"/>
      <c r="CVW187" s="7"/>
      <c r="CVX187" s="7"/>
      <c r="CVY187" s="7"/>
      <c r="CVZ187" s="7"/>
      <c r="CWA187" s="7"/>
      <c r="CWB187" s="7"/>
      <c r="CWC187" s="7"/>
      <c r="CWD187" s="7"/>
      <c r="CWE187" s="7"/>
      <c r="CWF187" s="7"/>
      <c r="CWG187" s="7"/>
      <c r="CWH187" s="7"/>
      <c r="CWI187" s="7"/>
      <c r="CWJ187" s="7"/>
      <c r="CWK187" s="7"/>
      <c r="CWL187" s="7"/>
      <c r="CWM187" s="7"/>
      <c r="CWN187" s="7"/>
      <c r="CWO187" s="7"/>
      <c r="CWP187" s="7"/>
      <c r="CWQ187" s="7"/>
      <c r="CWR187" s="7"/>
      <c r="CWS187" s="7"/>
      <c r="CWT187" s="7"/>
      <c r="CWU187" s="7"/>
      <c r="CWV187" s="7"/>
      <c r="CWW187" s="7"/>
      <c r="CWX187" s="7"/>
      <c r="CWY187" s="7"/>
      <c r="CWZ187" s="7"/>
      <c r="CXA187" s="7"/>
      <c r="CXB187" s="7"/>
      <c r="CXC187" s="7"/>
      <c r="CXD187" s="7"/>
      <c r="CXE187" s="7"/>
      <c r="CXF187" s="7"/>
      <c r="CXG187" s="7"/>
      <c r="CXH187" s="7"/>
      <c r="CXI187" s="7"/>
      <c r="CXJ187" s="7"/>
      <c r="CXK187" s="7"/>
      <c r="CXL187" s="7"/>
      <c r="CXM187" s="7"/>
      <c r="CXN187" s="7"/>
      <c r="CXO187" s="7"/>
      <c r="CXP187" s="7"/>
      <c r="CXQ187" s="7"/>
      <c r="CXR187" s="7"/>
      <c r="CXS187" s="7"/>
      <c r="CXT187" s="7"/>
      <c r="CXU187" s="7"/>
      <c r="CXV187" s="7"/>
      <c r="CXW187" s="7"/>
      <c r="CXX187" s="7"/>
      <c r="CXY187" s="7"/>
      <c r="CXZ187" s="7"/>
      <c r="CYA187" s="7"/>
      <c r="CYB187" s="7"/>
      <c r="CYC187" s="7"/>
      <c r="CYD187" s="7"/>
      <c r="CYE187" s="7"/>
      <c r="CYF187" s="7"/>
      <c r="CYG187" s="7"/>
      <c r="CYH187" s="7"/>
      <c r="CYI187" s="7"/>
      <c r="CYJ187" s="7"/>
      <c r="CYK187" s="7"/>
      <c r="CYL187" s="7"/>
      <c r="CYM187" s="7"/>
      <c r="CYN187" s="7"/>
      <c r="CYO187" s="7"/>
      <c r="CYP187" s="7"/>
      <c r="CYQ187" s="7"/>
      <c r="CYR187" s="7"/>
      <c r="CYS187" s="7"/>
      <c r="CYT187" s="7"/>
      <c r="CYU187" s="7"/>
      <c r="CYV187" s="7"/>
      <c r="CYW187" s="7"/>
      <c r="CYX187" s="7"/>
      <c r="CYY187" s="7"/>
      <c r="CYZ187" s="7"/>
      <c r="CZA187" s="7"/>
      <c r="CZB187" s="7"/>
      <c r="CZC187" s="7"/>
      <c r="CZD187" s="7"/>
      <c r="CZE187" s="7"/>
      <c r="CZF187" s="7"/>
      <c r="CZG187" s="7"/>
      <c r="CZH187" s="7"/>
      <c r="CZI187" s="7"/>
      <c r="CZJ187" s="7"/>
      <c r="CZK187" s="7"/>
      <c r="CZL187" s="7"/>
      <c r="CZM187" s="7"/>
      <c r="CZN187" s="7"/>
      <c r="CZO187" s="7"/>
      <c r="CZP187" s="7"/>
      <c r="CZQ187" s="7"/>
      <c r="CZR187" s="7"/>
      <c r="CZS187" s="7"/>
      <c r="CZT187" s="7"/>
      <c r="CZU187" s="7"/>
      <c r="CZV187" s="7"/>
      <c r="CZW187" s="7"/>
      <c r="CZX187" s="7"/>
      <c r="CZY187" s="7"/>
      <c r="CZZ187" s="7"/>
      <c r="DAA187" s="7"/>
      <c r="DAB187" s="7"/>
      <c r="DAC187" s="7"/>
      <c r="DAD187" s="7"/>
      <c r="DAE187" s="7"/>
      <c r="DAF187" s="7"/>
      <c r="DAG187" s="7"/>
      <c r="DAH187" s="7"/>
      <c r="DAI187" s="7"/>
      <c r="DAJ187" s="7"/>
      <c r="DAK187" s="7"/>
      <c r="DAL187" s="7"/>
      <c r="DAM187" s="7"/>
      <c r="DAN187" s="7"/>
      <c r="DAO187" s="7"/>
      <c r="DAP187" s="7"/>
      <c r="DAQ187" s="7"/>
      <c r="DAR187" s="7"/>
      <c r="DAS187" s="7"/>
      <c r="DAT187" s="7"/>
      <c r="DAU187" s="7"/>
      <c r="DAV187" s="7"/>
      <c r="DAW187" s="7"/>
      <c r="DAX187" s="7"/>
      <c r="DAY187" s="7"/>
      <c r="DAZ187" s="7"/>
      <c r="DBA187" s="7"/>
      <c r="DBB187" s="7"/>
      <c r="DBC187" s="7"/>
      <c r="DBD187" s="7"/>
      <c r="DBE187" s="7"/>
      <c r="DBF187" s="7"/>
      <c r="DBG187" s="7"/>
      <c r="DBH187" s="7"/>
      <c r="DBI187" s="7"/>
      <c r="DBJ187" s="7"/>
      <c r="DBK187" s="7"/>
      <c r="DBL187" s="7"/>
      <c r="DBM187" s="7"/>
      <c r="DBN187" s="7"/>
      <c r="DBO187" s="7"/>
      <c r="DBP187" s="7"/>
      <c r="DBQ187" s="7"/>
      <c r="DBR187" s="7"/>
      <c r="DBS187" s="7"/>
      <c r="DBT187" s="7"/>
      <c r="DBU187" s="7"/>
      <c r="DBV187" s="7"/>
      <c r="DBW187" s="7"/>
      <c r="DBX187" s="7"/>
      <c r="DBY187" s="7"/>
      <c r="DBZ187" s="7"/>
      <c r="DCA187" s="7"/>
      <c r="DCB187" s="7"/>
      <c r="DCC187" s="7"/>
      <c r="DCD187" s="7"/>
      <c r="DCE187" s="7"/>
      <c r="DCF187" s="7"/>
      <c r="DCG187" s="7"/>
      <c r="DCH187" s="7"/>
      <c r="DCI187" s="7"/>
      <c r="DCJ187" s="7"/>
      <c r="DCK187" s="7"/>
      <c r="DCL187" s="7"/>
      <c r="DCM187" s="7"/>
      <c r="DCN187" s="7"/>
      <c r="DCO187" s="7"/>
      <c r="DCP187" s="7"/>
      <c r="DCQ187" s="7"/>
      <c r="DCR187" s="7"/>
      <c r="DCS187" s="7"/>
      <c r="DCT187" s="7"/>
      <c r="DCU187" s="7"/>
      <c r="DCV187" s="7"/>
      <c r="DCW187" s="7"/>
      <c r="DCX187" s="7"/>
      <c r="DCY187" s="7"/>
      <c r="DCZ187" s="7"/>
      <c r="DDA187" s="7"/>
      <c r="DDB187" s="7"/>
      <c r="DDC187" s="7"/>
      <c r="DDD187" s="7"/>
      <c r="DDE187" s="7"/>
      <c r="DDF187" s="7"/>
      <c r="DDG187" s="7"/>
      <c r="DDH187" s="7"/>
      <c r="DDI187" s="7"/>
      <c r="DDJ187" s="7"/>
      <c r="DDK187" s="7"/>
      <c r="DDL187" s="7"/>
      <c r="DDM187" s="7"/>
      <c r="DDN187" s="7"/>
      <c r="DDO187" s="7"/>
      <c r="DDP187" s="7"/>
      <c r="DDQ187" s="7"/>
      <c r="DDR187" s="7"/>
      <c r="DDS187" s="7"/>
      <c r="DDT187" s="7"/>
      <c r="DDU187" s="7"/>
      <c r="DDV187" s="7"/>
      <c r="DDW187" s="7"/>
      <c r="DDX187" s="7"/>
      <c r="DDY187" s="7"/>
      <c r="DDZ187" s="7"/>
      <c r="DEA187" s="7"/>
      <c r="DEB187" s="7"/>
      <c r="DEC187" s="7"/>
      <c r="DED187" s="7"/>
      <c r="DEE187" s="7"/>
      <c r="DEF187" s="7"/>
      <c r="DEG187" s="7"/>
      <c r="DEH187" s="7"/>
      <c r="DEI187" s="7"/>
      <c r="DEJ187" s="7"/>
      <c r="DEK187" s="7"/>
      <c r="DEL187" s="7"/>
      <c r="DEM187" s="7"/>
      <c r="DEN187" s="7"/>
      <c r="DEO187" s="7"/>
      <c r="DEP187" s="7"/>
      <c r="DEQ187" s="7"/>
      <c r="DER187" s="7"/>
      <c r="DES187" s="7"/>
      <c r="DET187" s="7"/>
      <c r="DEU187" s="7"/>
      <c r="DEV187" s="7"/>
      <c r="DEW187" s="7"/>
      <c r="DEX187" s="7"/>
      <c r="DEY187" s="7"/>
      <c r="DEZ187" s="7"/>
      <c r="DFA187" s="7"/>
      <c r="DFB187" s="7"/>
      <c r="DFC187" s="7"/>
      <c r="DFD187" s="7"/>
      <c r="DFE187" s="7"/>
      <c r="DFF187" s="7"/>
      <c r="DFG187" s="7"/>
      <c r="DFH187" s="7"/>
      <c r="DFI187" s="7"/>
      <c r="DFJ187" s="7"/>
      <c r="DFK187" s="7"/>
      <c r="DFL187" s="7"/>
      <c r="DFM187" s="7"/>
      <c r="DFN187" s="7"/>
      <c r="DFO187" s="7"/>
      <c r="DFP187" s="7"/>
      <c r="DFQ187" s="7"/>
      <c r="DFR187" s="7"/>
      <c r="DFS187" s="7"/>
      <c r="DFT187" s="7"/>
      <c r="DFU187" s="7"/>
      <c r="DFV187" s="7"/>
      <c r="DFW187" s="7"/>
      <c r="DFX187" s="7"/>
      <c r="DFY187" s="7"/>
      <c r="DFZ187" s="7"/>
      <c r="DGA187" s="7"/>
      <c r="DGB187" s="7"/>
      <c r="DGC187" s="7"/>
      <c r="DGD187" s="7"/>
      <c r="DGE187" s="7"/>
      <c r="DGF187" s="7"/>
      <c r="DGG187" s="7"/>
      <c r="DGH187" s="7"/>
      <c r="DGI187" s="7"/>
      <c r="DGJ187" s="7"/>
      <c r="DGK187" s="7"/>
      <c r="DGL187" s="7"/>
      <c r="DGM187" s="7"/>
      <c r="DGN187" s="7"/>
      <c r="DGO187" s="7"/>
      <c r="DGP187" s="7"/>
      <c r="DGQ187" s="7"/>
      <c r="DGR187" s="7"/>
      <c r="DGS187" s="7"/>
      <c r="DGT187" s="7"/>
      <c r="DGU187" s="7"/>
      <c r="DGV187" s="7"/>
      <c r="DGW187" s="7"/>
      <c r="DGX187" s="7"/>
      <c r="DGY187" s="7"/>
      <c r="DGZ187" s="7"/>
      <c r="DHA187" s="7"/>
      <c r="DHB187" s="7"/>
      <c r="DHC187" s="7"/>
      <c r="DHD187" s="7"/>
      <c r="DHE187" s="7"/>
      <c r="DHF187" s="7"/>
      <c r="DHG187" s="7"/>
      <c r="DHH187" s="7"/>
      <c r="DHI187" s="7"/>
      <c r="DHJ187" s="7"/>
      <c r="DHK187" s="7"/>
      <c r="DHL187" s="7"/>
      <c r="DHM187" s="7"/>
      <c r="DHN187" s="7"/>
      <c r="DHO187" s="7"/>
      <c r="DHP187" s="7"/>
      <c r="DHQ187" s="7"/>
      <c r="DHR187" s="7"/>
      <c r="DHS187" s="7"/>
      <c r="DHT187" s="7"/>
      <c r="DHU187" s="7"/>
      <c r="DHV187" s="7"/>
      <c r="DHW187" s="7"/>
      <c r="DHX187" s="7"/>
      <c r="DHY187" s="7"/>
      <c r="DHZ187" s="7"/>
      <c r="DIA187" s="7"/>
      <c r="DIB187" s="7"/>
      <c r="DIC187" s="7"/>
      <c r="DID187" s="7"/>
      <c r="DIE187" s="7"/>
      <c r="DIF187" s="7"/>
      <c r="DIG187" s="7"/>
      <c r="DIH187" s="7"/>
      <c r="DII187" s="7"/>
      <c r="DIJ187" s="7"/>
      <c r="DIK187" s="7"/>
      <c r="DIL187" s="7"/>
      <c r="DIM187" s="7"/>
      <c r="DIN187" s="7"/>
      <c r="DIO187" s="7"/>
      <c r="DIP187" s="7"/>
      <c r="DIQ187" s="7"/>
      <c r="DIR187" s="7"/>
      <c r="DIS187" s="7"/>
      <c r="DIT187" s="7"/>
      <c r="DIU187" s="7"/>
      <c r="DIV187" s="7"/>
      <c r="DIW187" s="7"/>
      <c r="DIX187" s="7"/>
      <c r="DIY187" s="7"/>
      <c r="DIZ187" s="7"/>
      <c r="DJA187" s="7"/>
      <c r="DJB187" s="7"/>
      <c r="DJC187" s="7"/>
      <c r="DJD187" s="7"/>
      <c r="DJE187" s="7"/>
      <c r="DJF187" s="7"/>
      <c r="DJG187" s="7"/>
      <c r="DJH187" s="7"/>
      <c r="DJI187" s="7"/>
      <c r="DJJ187" s="7"/>
      <c r="DJK187" s="7"/>
      <c r="DJL187" s="7"/>
      <c r="DJM187" s="7"/>
      <c r="DJN187" s="7"/>
      <c r="DJO187" s="7"/>
      <c r="DJP187" s="7"/>
      <c r="DJQ187" s="7"/>
      <c r="DJR187" s="7"/>
      <c r="DJS187" s="7"/>
      <c r="DJT187" s="7"/>
      <c r="DJU187" s="7"/>
      <c r="DJV187" s="7"/>
      <c r="DJW187" s="7"/>
      <c r="DJX187" s="7"/>
      <c r="DJY187" s="7"/>
      <c r="DJZ187" s="7"/>
      <c r="DKA187" s="7"/>
      <c r="DKB187" s="7"/>
      <c r="DKC187" s="7"/>
      <c r="DKD187" s="7"/>
      <c r="DKE187" s="7"/>
      <c r="DKF187" s="7"/>
      <c r="DKG187" s="7"/>
      <c r="DKH187" s="7"/>
      <c r="DKI187" s="7"/>
      <c r="DKJ187" s="7"/>
      <c r="DKK187" s="7"/>
      <c r="DKL187" s="7"/>
      <c r="DKM187" s="7"/>
      <c r="DKN187" s="7"/>
      <c r="DKO187" s="7"/>
      <c r="DKP187" s="7"/>
      <c r="DKQ187" s="7"/>
      <c r="DKR187" s="7"/>
      <c r="DKS187" s="7"/>
      <c r="DKT187" s="7"/>
      <c r="DKU187" s="7"/>
      <c r="DKV187" s="7"/>
      <c r="DKW187" s="7"/>
      <c r="DKX187" s="7"/>
      <c r="DKY187" s="7"/>
      <c r="DKZ187" s="7"/>
      <c r="DLA187" s="7"/>
      <c r="DLB187" s="7"/>
      <c r="DLC187" s="7"/>
      <c r="DLD187" s="7"/>
      <c r="DLE187" s="7"/>
      <c r="DLF187" s="7"/>
      <c r="DLG187" s="7"/>
      <c r="DLH187" s="7"/>
      <c r="DLI187" s="7"/>
      <c r="DLJ187" s="7"/>
      <c r="DLK187" s="7"/>
      <c r="DLL187" s="7"/>
      <c r="DLM187" s="7"/>
      <c r="DLN187" s="7"/>
      <c r="DLO187" s="7"/>
      <c r="DLP187" s="7"/>
      <c r="DLQ187" s="7"/>
      <c r="DLR187" s="7"/>
      <c r="DLS187" s="7"/>
      <c r="DLT187" s="7"/>
      <c r="DLU187" s="7"/>
      <c r="DLV187" s="7"/>
      <c r="DLW187" s="7"/>
      <c r="DLX187" s="7"/>
      <c r="DLY187" s="7"/>
      <c r="DLZ187" s="7"/>
      <c r="DMA187" s="7"/>
      <c r="DMB187" s="7"/>
      <c r="DMC187" s="7"/>
      <c r="DMD187" s="7"/>
      <c r="DME187" s="7"/>
      <c r="DMF187" s="7"/>
      <c r="DMG187" s="7"/>
      <c r="DMH187" s="7"/>
      <c r="DMI187" s="7"/>
      <c r="DMJ187" s="7"/>
      <c r="DMK187" s="7"/>
      <c r="DML187" s="7"/>
      <c r="DMM187" s="7"/>
      <c r="DMN187" s="7"/>
      <c r="DMO187" s="7"/>
      <c r="DMP187" s="7"/>
      <c r="DMQ187" s="7"/>
      <c r="DMR187" s="7"/>
      <c r="DMS187" s="7"/>
      <c r="DMT187" s="7"/>
      <c r="DMU187" s="7"/>
      <c r="DMV187" s="7"/>
      <c r="DMW187" s="7"/>
      <c r="DMX187" s="7"/>
      <c r="DMY187" s="7"/>
      <c r="DMZ187" s="7"/>
      <c r="DNA187" s="7"/>
      <c r="DNB187" s="7"/>
      <c r="DNC187" s="7"/>
      <c r="DND187" s="7"/>
      <c r="DNE187" s="7"/>
      <c r="DNF187" s="7"/>
      <c r="DNG187" s="7"/>
      <c r="DNH187" s="7"/>
      <c r="DNI187" s="7"/>
      <c r="DNJ187" s="7"/>
      <c r="DNK187" s="7"/>
      <c r="DNL187" s="7"/>
      <c r="DNM187" s="7"/>
      <c r="DNN187" s="7"/>
      <c r="DNO187" s="7"/>
      <c r="DNP187" s="7"/>
      <c r="DNQ187" s="7"/>
      <c r="DNR187" s="7"/>
      <c r="DNS187" s="7"/>
      <c r="DNT187" s="7"/>
      <c r="DNU187" s="7"/>
      <c r="DNV187" s="7"/>
      <c r="DNW187" s="7"/>
      <c r="DNX187" s="7"/>
      <c r="DNY187" s="7"/>
      <c r="DNZ187" s="7"/>
      <c r="DOA187" s="7"/>
      <c r="DOB187" s="7"/>
      <c r="DOC187" s="7"/>
      <c r="DOD187" s="7"/>
      <c r="DOE187" s="7"/>
      <c r="DOF187" s="7"/>
      <c r="DOG187" s="7"/>
      <c r="DOH187" s="7"/>
      <c r="DOI187" s="7"/>
      <c r="DOJ187" s="7"/>
      <c r="DOK187" s="7"/>
      <c r="DOL187" s="7"/>
      <c r="DOM187" s="7"/>
      <c r="DON187" s="7"/>
      <c r="DOO187" s="7"/>
      <c r="DOP187" s="7"/>
      <c r="DOQ187" s="7"/>
      <c r="DOR187" s="7"/>
      <c r="DOS187" s="7"/>
      <c r="DOT187" s="7"/>
      <c r="DOU187" s="7"/>
      <c r="DOV187" s="7"/>
      <c r="DOW187" s="7"/>
      <c r="DOX187" s="7"/>
      <c r="DOY187" s="7"/>
      <c r="DOZ187" s="7"/>
      <c r="DPA187" s="7"/>
      <c r="DPB187" s="7"/>
      <c r="DPC187" s="7"/>
      <c r="DPD187" s="7"/>
      <c r="DPE187" s="7"/>
      <c r="DPF187" s="7"/>
      <c r="DPG187" s="7"/>
      <c r="DPH187" s="7"/>
      <c r="DPI187" s="7"/>
      <c r="DPJ187" s="7"/>
      <c r="DPK187" s="7"/>
      <c r="DPL187" s="7"/>
      <c r="DPM187" s="7"/>
      <c r="DPN187" s="7"/>
      <c r="DPO187" s="7"/>
      <c r="DPP187" s="7"/>
      <c r="DPQ187" s="7"/>
      <c r="DPR187" s="7"/>
      <c r="DPS187" s="7"/>
      <c r="DPT187" s="7"/>
      <c r="DPU187" s="7"/>
      <c r="DPV187" s="7"/>
      <c r="DPW187" s="7"/>
      <c r="DPX187" s="7"/>
      <c r="DPY187" s="7"/>
      <c r="DPZ187" s="7"/>
      <c r="DQA187" s="7"/>
      <c r="DQB187" s="7"/>
      <c r="DQC187" s="7"/>
      <c r="DQD187" s="7"/>
      <c r="DQE187" s="7"/>
      <c r="DQF187" s="7"/>
      <c r="DQG187" s="7"/>
      <c r="DQH187" s="7"/>
      <c r="DQI187" s="7"/>
      <c r="DQJ187" s="7"/>
      <c r="DQK187" s="7"/>
      <c r="DQL187" s="7"/>
      <c r="DQM187" s="7"/>
      <c r="DQN187" s="7"/>
      <c r="DQO187" s="7"/>
      <c r="DQP187" s="7"/>
      <c r="DQQ187" s="7"/>
      <c r="DQR187" s="7"/>
      <c r="DQS187" s="7"/>
      <c r="DQT187" s="7"/>
      <c r="DQU187" s="7"/>
      <c r="DQV187" s="7"/>
      <c r="DQW187" s="7"/>
      <c r="DQX187" s="7"/>
      <c r="DQY187" s="7"/>
      <c r="DQZ187" s="7"/>
      <c r="DRA187" s="7"/>
      <c r="DRB187" s="7"/>
      <c r="DRC187" s="7"/>
      <c r="DRD187" s="7"/>
      <c r="DRE187" s="7"/>
      <c r="DRF187" s="7"/>
      <c r="DRG187" s="7"/>
      <c r="DRH187" s="7"/>
      <c r="DRI187" s="7"/>
      <c r="DRJ187" s="7"/>
      <c r="DRK187" s="7"/>
      <c r="DRL187" s="7"/>
      <c r="DRM187" s="7"/>
      <c r="DRN187" s="7"/>
      <c r="DRO187" s="7"/>
      <c r="DRP187" s="7"/>
      <c r="DRQ187" s="7"/>
      <c r="DRR187" s="7"/>
      <c r="DRS187" s="7"/>
      <c r="DRT187" s="7"/>
      <c r="DRU187" s="7"/>
      <c r="DRV187" s="7"/>
      <c r="DRW187" s="7"/>
      <c r="DRX187" s="7"/>
      <c r="DRY187" s="7"/>
      <c r="DRZ187" s="7"/>
      <c r="DSA187" s="7"/>
      <c r="DSB187" s="7"/>
      <c r="DSC187" s="7"/>
      <c r="DSD187" s="7"/>
      <c r="DSE187" s="7"/>
      <c r="DSF187" s="7"/>
      <c r="DSG187" s="7"/>
      <c r="DSH187" s="7"/>
      <c r="DSI187" s="7"/>
      <c r="DSJ187" s="7"/>
      <c r="DSK187" s="7"/>
      <c r="DSL187" s="7"/>
      <c r="DSM187" s="7"/>
      <c r="DSN187" s="7"/>
      <c r="DSO187" s="7"/>
      <c r="DSP187" s="7"/>
      <c r="DSQ187" s="7"/>
      <c r="DSR187" s="7"/>
      <c r="DSS187" s="7"/>
      <c r="DST187" s="7"/>
      <c r="DSU187" s="7"/>
      <c r="DSV187" s="7"/>
      <c r="DSW187" s="7"/>
      <c r="DSX187" s="7"/>
      <c r="DSY187" s="7"/>
      <c r="DSZ187" s="7"/>
      <c r="DTA187" s="7"/>
      <c r="DTB187" s="7"/>
      <c r="DTC187" s="7"/>
      <c r="DTD187" s="7"/>
      <c r="DTE187" s="7"/>
      <c r="DTF187" s="7"/>
      <c r="DTG187" s="7"/>
      <c r="DTH187" s="7"/>
      <c r="DTI187" s="7"/>
      <c r="DTJ187" s="7"/>
      <c r="DTK187" s="7"/>
      <c r="DTL187" s="7"/>
      <c r="DTM187" s="7"/>
      <c r="DTN187" s="7"/>
      <c r="DTO187" s="7"/>
      <c r="DTP187" s="7"/>
      <c r="DTQ187" s="7"/>
      <c r="DTR187" s="7"/>
      <c r="DTS187" s="7"/>
      <c r="DTT187" s="7"/>
      <c r="DTU187" s="7"/>
      <c r="DTV187" s="7"/>
      <c r="DTW187" s="7"/>
      <c r="DTX187" s="7"/>
      <c r="DTY187" s="7"/>
      <c r="DTZ187" s="7"/>
      <c r="DUA187" s="7"/>
      <c r="DUB187" s="7"/>
      <c r="DUC187" s="7"/>
      <c r="DUD187" s="7"/>
      <c r="DUE187" s="7"/>
      <c r="DUF187" s="7"/>
      <c r="DUG187" s="7"/>
      <c r="DUH187" s="7"/>
      <c r="DUI187" s="7"/>
      <c r="DUJ187" s="7"/>
      <c r="DUK187" s="7"/>
      <c r="DUL187" s="7"/>
      <c r="DUM187" s="7"/>
      <c r="DUN187" s="7"/>
      <c r="DUO187" s="7"/>
      <c r="DUP187" s="7"/>
      <c r="DUQ187" s="7"/>
      <c r="DUR187" s="7"/>
      <c r="DUS187" s="7"/>
      <c r="DUT187" s="7"/>
      <c r="DUU187" s="7"/>
      <c r="DUV187" s="7"/>
      <c r="DUW187" s="7"/>
      <c r="DUX187" s="7"/>
      <c r="DUY187" s="7"/>
      <c r="DUZ187" s="7"/>
      <c r="DVA187" s="7"/>
      <c r="DVB187" s="7"/>
      <c r="DVC187" s="7"/>
      <c r="DVD187" s="7"/>
      <c r="DVE187" s="7"/>
      <c r="DVF187" s="7"/>
      <c r="DVG187" s="7"/>
      <c r="DVH187" s="7"/>
      <c r="DVI187" s="7"/>
      <c r="DVJ187" s="7"/>
      <c r="DVK187" s="7"/>
      <c r="DVL187" s="7"/>
      <c r="DVM187" s="7"/>
      <c r="DVN187" s="7"/>
      <c r="DVO187" s="7"/>
      <c r="DVP187" s="7"/>
      <c r="DVQ187" s="7"/>
      <c r="DVR187" s="7"/>
      <c r="DVS187" s="7"/>
      <c r="DVT187" s="7"/>
      <c r="DVU187" s="7"/>
      <c r="DVV187" s="7"/>
      <c r="DVW187" s="7"/>
      <c r="DVX187" s="7"/>
      <c r="DVY187" s="7"/>
      <c r="DVZ187" s="7"/>
      <c r="DWA187" s="7"/>
      <c r="DWB187" s="7"/>
      <c r="DWC187" s="7"/>
      <c r="DWD187" s="7"/>
      <c r="DWE187" s="7"/>
      <c r="DWF187" s="7"/>
      <c r="DWG187" s="7"/>
      <c r="DWH187" s="7"/>
      <c r="DWI187" s="7"/>
      <c r="DWJ187" s="7"/>
      <c r="DWK187" s="7"/>
      <c r="DWL187" s="7"/>
      <c r="DWM187" s="7"/>
      <c r="DWN187" s="7"/>
      <c r="DWO187" s="7"/>
      <c r="DWP187" s="7"/>
      <c r="DWQ187" s="7"/>
      <c r="DWR187" s="7"/>
      <c r="DWS187" s="7"/>
      <c r="DWT187" s="7"/>
      <c r="DWU187" s="7"/>
      <c r="DWV187" s="7"/>
      <c r="DWW187" s="7"/>
      <c r="DWX187" s="7"/>
      <c r="DWY187" s="7"/>
      <c r="DWZ187" s="7"/>
      <c r="DXA187" s="7"/>
      <c r="DXB187" s="7"/>
      <c r="DXC187" s="7"/>
      <c r="DXD187" s="7"/>
      <c r="DXE187" s="7"/>
      <c r="DXF187" s="7"/>
      <c r="DXG187" s="7"/>
      <c r="DXH187" s="7"/>
      <c r="DXI187" s="7"/>
      <c r="DXJ187" s="7"/>
      <c r="DXK187" s="7"/>
      <c r="DXL187" s="7"/>
      <c r="DXM187" s="7"/>
      <c r="DXN187" s="7"/>
      <c r="DXO187" s="7"/>
      <c r="DXP187" s="7"/>
      <c r="DXQ187" s="7"/>
      <c r="DXR187" s="7"/>
      <c r="DXS187" s="7"/>
      <c r="DXT187" s="7"/>
      <c r="DXU187" s="7"/>
      <c r="DXV187" s="7"/>
      <c r="DXW187" s="7"/>
      <c r="DXX187" s="7"/>
      <c r="DXY187" s="7"/>
      <c r="DXZ187" s="7"/>
      <c r="DYA187" s="7"/>
      <c r="DYB187" s="7"/>
      <c r="DYC187" s="7"/>
      <c r="DYD187" s="7"/>
      <c r="DYE187" s="7"/>
      <c r="DYF187" s="7"/>
      <c r="DYG187" s="7"/>
      <c r="DYH187" s="7"/>
      <c r="DYI187" s="7"/>
      <c r="DYJ187" s="7"/>
      <c r="DYK187" s="7"/>
      <c r="DYL187" s="7"/>
      <c r="DYM187" s="7"/>
      <c r="DYN187" s="7"/>
      <c r="DYO187" s="7"/>
      <c r="DYP187" s="7"/>
      <c r="DYQ187" s="7"/>
      <c r="DYR187" s="7"/>
      <c r="DYS187" s="7"/>
      <c r="DYT187" s="7"/>
      <c r="DYU187" s="7"/>
      <c r="DYV187" s="7"/>
      <c r="DYW187" s="7"/>
      <c r="DYX187" s="7"/>
      <c r="DYY187" s="7"/>
      <c r="DYZ187" s="7"/>
      <c r="DZA187" s="7"/>
      <c r="DZB187" s="7"/>
      <c r="DZC187" s="7"/>
      <c r="DZD187" s="7"/>
      <c r="DZE187" s="7"/>
      <c r="DZF187" s="7"/>
      <c r="DZG187" s="7"/>
      <c r="DZH187" s="7"/>
      <c r="DZI187" s="7"/>
      <c r="DZJ187" s="7"/>
      <c r="DZK187" s="7"/>
      <c r="DZL187" s="7"/>
      <c r="DZM187" s="7"/>
      <c r="DZN187" s="7"/>
      <c r="DZO187" s="7"/>
      <c r="DZP187" s="7"/>
      <c r="DZQ187" s="7"/>
      <c r="DZR187" s="7"/>
      <c r="DZS187" s="7"/>
      <c r="DZT187" s="7"/>
      <c r="DZU187" s="7"/>
      <c r="DZV187" s="7"/>
      <c r="DZW187" s="7"/>
      <c r="DZX187" s="7"/>
      <c r="DZY187" s="7"/>
      <c r="DZZ187" s="7"/>
      <c r="EAA187" s="7"/>
      <c r="EAB187" s="7"/>
      <c r="EAC187" s="7"/>
      <c r="EAD187" s="7"/>
      <c r="EAE187" s="7"/>
      <c r="EAF187" s="7"/>
      <c r="EAG187" s="7"/>
      <c r="EAH187" s="7"/>
      <c r="EAI187" s="7"/>
      <c r="EAJ187" s="7"/>
      <c r="EAK187" s="7"/>
      <c r="EAL187" s="7"/>
      <c r="EAM187" s="7"/>
      <c r="EAN187" s="7"/>
      <c r="EAO187" s="7"/>
      <c r="EAP187" s="7"/>
      <c r="EAQ187" s="7"/>
      <c r="EAR187" s="7"/>
      <c r="EAS187" s="7"/>
      <c r="EAT187" s="7"/>
      <c r="EAU187" s="7"/>
      <c r="EAV187" s="7"/>
      <c r="EAW187" s="7"/>
      <c r="EAX187" s="7"/>
      <c r="EAY187" s="7"/>
      <c r="EAZ187" s="7"/>
      <c r="EBA187" s="7"/>
      <c r="EBB187" s="7"/>
      <c r="EBC187" s="7"/>
      <c r="EBD187" s="7"/>
      <c r="EBE187" s="7"/>
      <c r="EBF187" s="7"/>
      <c r="EBG187" s="7"/>
      <c r="EBH187" s="7"/>
      <c r="EBI187" s="7"/>
      <c r="EBJ187" s="7"/>
      <c r="EBK187" s="7"/>
      <c r="EBL187" s="7"/>
      <c r="EBM187" s="7"/>
      <c r="EBN187" s="7"/>
      <c r="EBO187" s="7"/>
      <c r="EBP187" s="7"/>
      <c r="EBQ187" s="7"/>
      <c r="EBR187" s="7"/>
      <c r="EBS187" s="7"/>
      <c r="EBT187" s="7"/>
      <c r="EBU187" s="7"/>
      <c r="EBV187" s="7"/>
      <c r="EBW187" s="7"/>
      <c r="EBX187" s="7"/>
      <c r="EBY187" s="7"/>
      <c r="EBZ187" s="7"/>
      <c r="ECA187" s="7"/>
      <c r="ECB187" s="7"/>
      <c r="ECC187" s="7"/>
      <c r="ECD187" s="7"/>
      <c r="ECE187" s="7"/>
      <c r="ECF187" s="7"/>
      <c r="ECG187" s="7"/>
      <c r="ECH187" s="7"/>
      <c r="ECI187" s="7"/>
      <c r="ECJ187" s="7"/>
      <c r="ECK187" s="7"/>
      <c r="ECL187" s="7"/>
      <c r="ECM187" s="7"/>
      <c r="ECN187" s="7"/>
      <c r="ECO187" s="7"/>
      <c r="ECP187" s="7"/>
      <c r="ECQ187" s="7"/>
      <c r="ECR187" s="7"/>
      <c r="ECS187" s="7"/>
      <c r="ECT187" s="7"/>
      <c r="ECU187" s="7"/>
      <c r="ECV187" s="7"/>
      <c r="ECW187" s="7"/>
      <c r="ECX187" s="7"/>
      <c r="ECY187" s="7"/>
      <c r="ECZ187" s="7"/>
      <c r="EDA187" s="7"/>
      <c r="EDB187" s="7"/>
      <c r="EDC187" s="7"/>
      <c r="EDD187" s="7"/>
      <c r="EDE187" s="7"/>
      <c r="EDF187" s="7"/>
      <c r="EDG187" s="7"/>
      <c r="EDH187" s="7"/>
      <c r="EDI187" s="7"/>
      <c r="EDJ187" s="7"/>
      <c r="EDK187" s="7"/>
      <c r="EDL187" s="7"/>
      <c r="EDM187" s="7"/>
      <c r="EDN187" s="7"/>
      <c r="EDO187" s="7"/>
      <c r="EDP187" s="7"/>
      <c r="EDQ187" s="7"/>
      <c r="EDR187" s="7"/>
      <c r="EDS187" s="7"/>
      <c r="EDT187" s="7"/>
      <c r="EDU187" s="7"/>
      <c r="EDV187" s="7"/>
      <c r="EDW187" s="7"/>
      <c r="EDX187" s="7"/>
      <c r="EDY187" s="7"/>
      <c r="EDZ187" s="7"/>
      <c r="EEA187" s="7"/>
      <c r="EEB187" s="7"/>
      <c r="EEC187" s="7"/>
      <c r="EED187" s="7"/>
      <c r="EEE187" s="7"/>
      <c r="EEF187" s="7"/>
      <c r="EEG187" s="7"/>
      <c r="EEH187" s="7"/>
      <c r="EEI187" s="7"/>
      <c r="EEJ187" s="7"/>
      <c r="EEK187" s="7"/>
      <c r="EEL187" s="7"/>
      <c r="EEM187" s="7"/>
      <c r="EEN187" s="7"/>
      <c r="EEO187" s="7"/>
      <c r="EEP187" s="7"/>
      <c r="EEQ187" s="7"/>
      <c r="EER187" s="7"/>
      <c r="EES187" s="7"/>
      <c r="EET187" s="7"/>
      <c r="EEU187" s="7"/>
      <c r="EEV187" s="7"/>
      <c r="EEW187" s="7"/>
      <c r="EEX187" s="7"/>
      <c r="EEY187" s="7"/>
      <c r="EEZ187" s="7"/>
      <c r="EFA187" s="7"/>
      <c r="EFB187" s="7"/>
      <c r="EFC187" s="7"/>
      <c r="EFD187" s="7"/>
      <c r="EFE187" s="7"/>
      <c r="EFF187" s="7"/>
      <c r="EFG187" s="7"/>
      <c r="EFH187" s="7"/>
      <c r="EFI187" s="7"/>
      <c r="EFJ187" s="7"/>
      <c r="EFK187" s="7"/>
      <c r="EFL187" s="7"/>
      <c r="EFM187" s="7"/>
      <c r="EFN187" s="7"/>
      <c r="EFO187" s="7"/>
      <c r="EFP187" s="7"/>
      <c r="EFQ187" s="7"/>
      <c r="EFR187" s="7"/>
      <c r="EFS187" s="7"/>
      <c r="EFT187" s="7"/>
      <c r="EFU187" s="7"/>
      <c r="EFV187" s="7"/>
      <c r="EFW187" s="7"/>
      <c r="EFX187" s="7"/>
      <c r="EFY187" s="7"/>
      <c r="EFZ187" s="7"/>
      <c r="EGA187" s="7"/>
      <c r="EGB187" s="7"/>
      <c r="EGC187" s="7"/>
      <c r="EGD187" s="7"/>
      <c r="EGE187" s="7"/>
      <c r="EGF187" s="7"/>
      <c r="EGG187" s="7"/>
      <c r="EGH187" s="7"/>
      <c r="EGI187" s="7"/>
      <c r="EGJ187" s="7"/>
      <c r="EGK187" s="7"/>
      <c r="EGL187" s="7"/>
      <c r="EGM187" s="7"/>
      <c r="EGN187" s="7"/>
      <c r="EGO187" s="7"/>
      <c r="EGP187" s="7"/>
      <c r="EGQ187" s="7"/>
      <c r="EGR187" s="7"/>
      <c r="EGS187" s="7"/>
      <c r="EGT187" s="7"/>
      <c r="EGU187" s="7"/>
      <c r="EGV187" s="7"/>
      <c r="EGW187" s="7"/>
      <c r="EGX187" s="7"/>
      <c r="EGY187" s="7"/>
      <c r="EGZ187" s="7"/>
      <c r="EHA187" s="7"/>
      <c r="EHB187" s="7"/>
      <c r="EHC187" s="7"/>
      <c r="EHD187" s="7"/>
      <c r="EHE187" s="7"/>
      <c r="EHF187" s="7"/>
      <c r="EHG187" s="7"/>
      <c r="EHH187" s="7"/>
      <c r="EHI187" s="7"/>
      <c r="EHJ187" s="7"/>
      <c r="EHK187" s="7"/>
      <c r="EHL187" s="7"/>
      <c r="EHM187" s="7"/>
      <c r="EHN187" s="7"/>
      <c r="EHO187" s="7"/>
      <c r="EHP187" s="7"/>
      <c r="EHQ187" s="7"/>
      <c r="EHR187" s="7"/>
      <c r="EHS187" s="7"/>
      <c r="EHT187" s="7"/>
      <c r="EHU187" s="7"/>
      <c r="EHV187" s="7"/>
      <c r="EHW187" s="7"/>
      <c r="EHX187" s="7"/>
      <c r="EHY187" s="7"/>
      <c r="EHZ187" s="7"/>
      <c r="EIA187" s="7"/>
      <c r="EIB187" s="7"/>
      <c r="EIC187" s="7"/>
      <c r="EID187" s="7"/>
      <c r="EIE187" s="7"/>
      <c r="EIF187" s="7"/>
      <c r="EIG187" s="7"/>
      <c r="EIH187" s="7"/>
      <c r="EII187" s="7"/>
      <c r="EIJ187" s="7"/>
      <c r="EIK187" s="7"/>
      <c r="EIL187" s="7"/>
      <c r="EIM187" s="7"/>
      <c r="EIN187" s="7"/>
      <c r="EIO187" s="7"/>
      <c r="EIP187" s="7"/>
      <c r="EIQ187" s="7"/>
      <c r="EIR187" s="7"/>
      <c r="EIS187" s="7"/>
      <c r="EIT187" s="7"/>
      <c r="EIU187" s="7"/>
      <c r="EIV187" s="7"/>
      <c r="EIW187" s="7"/>
      <c r="EIX187" s="7"/>
      <c r="EIY187" s="7"/>
      <c r="EIZ187" s="7"/>
      <c r="EJA187" s="7"/>
      <c r="EJB187" s="7"/>
      <c r="EJC187" s="7"/>
      <c r="EJD187" s="7"/>
      <c r="EJE187" s="7"/>
      <c r="EJF187" s="7"/>
      <c r="EJG187" s="7"/>
      <c r="EJH187" s="7"/>
      <c r="EJI187" s="7"/>
      <c r="EJJ187" s="7"/>
      <c r="EJK187" s="7"/>
      <c r="EJL187" s="7"/>
      <c r="EJM187" s="7"/>
      <c r="EJN187" s="7"/>
      <c r="EJO187" s="7"/>
      <c r="EJP187" s="7"/>
      <c r="EJQ187" s="7"/>
      <c r="EJR187" s="7"/>
      <c r="EJS187" s="7"/>
      <c r="EJT187" s="7"/>
      <c r="EJU187" s="7"/>
      <c r="EJV187" s="7"/>
      <c r="EJW187" s="7"/>
      <c r="EJX187" s="7"/>
      <c r="EJY187" s="7"/>
      <c r="EJZ187" s="7"/>
      <c r="EKA187" s="7"/>
      <c r="EKB187" s="7"/>
      <c r="EKC187" s="7"/>
      <c r="EKD187" s="7"/>
      <c r="EKE187" s="7"/>
      <c r="EKF187" s="7"/>
      <c r="EKG187" s="7"/>
      <c r="EKH187" s="7"/>
      <c r="EKI187" s="7"/>
      <c r="EKJ187" s="7"/>
      <c r="EKK187" s="7"/>
      <c r="EKL187" s="7"/>
      <c r="EKM187" s="7"/>
      <c r="EKN187" s="7"/>
      <c r="EKO187" s="7"/>
      <c r="EKP187" s="7"/>
      <c r="EKQ187" s="7"/>
      <c r="EKR187" s="7"/>
      <c r="EKS187" s="7"/>
      <c r="EKT187" s="7"/>
      <c r="EKU187" s="7"/>
      <c r="EKV187" s="7"/>
      <c r="EKW187" s="7"/>
      <c r="EKX187" s="7"/>
      <c r="EKY187" s="7"/>
      <c r="EKZ187" s="7"/>
      <c r="ELA187" s="7"/>
      <c r="ELB187" s="7"/>
      <c r="ELC187" s="7"/>
      <c r="ELD187" s="7"/>
      <c r="ELE187" s="7"/>
      <c r="ELF187" s="7"/>
      <c r="ELG187" s="7"/>
      <c r="ELH187" s="7"/>
      <c r="ELI187" s="7"/>
      <c r="ELJ187" s="7"/>
      <c r="ELK187" s="7"/>
      <c r="ELL187" s="7"/>
      <c r="ELM187" s="7"/>
      <c r="ELN187" s="7"/>
      <c r="ELO187" s="7"/>
      <c r="ELP187" s="7"/>
      <c r="ELQ187" s="7"/>
      <c r="ELR187" s="7"/>
      <c r="ELS187" s="7"/>
      <c r="ELT187" s="7"/>
      <c r="ELU187" s="7"/>
      <c r="ELV187" s="7"/>
      <c r="ELW187" s="7"/>
      <c r="ELX187" s="7"/>
      <c r="ELY187" s="7"/>
      <c r="ELZ187" s="7"/>
      <c r="EMA187" s="7"/>
      <c r="EMB187" s="7"/>
      <c r="EMC187" s="7"/>
      <c r="EMD187" s="7"/>
      <c r="EME187" s="7"/>
      <c r="EMF187" s="7"/>
      <c r="EMG187" s="7"/>
      <c r="EMH187" s="7"/>
      <c r="EMI187" s="7"/>
      <c r="EMJ187" s="7"/>
      <c r="EMK187" s="7"/>
      <c r="EML187" s="7"/>
      <c r="EMM187" s="7"/>
      <c r="EMN187" s="7"/>
      <c r="EMO187" s="7"/>
      <c r="EMP187" s="7"/>
      <c r="EMQ187" s="7"/>
      <c r="EMR187" s="7"/>
      <c r="EMS187" s="7"/>
      <c r="EMT187" s="7"/>
      <c r="EMU187" s="7"/>
      <c r="EMV187" s="7"/>
      <c r="EMW187" s="7"/>
      <c r="EMX187" s="7"/>
      <c r="EMY187" s="7"/>
      <c r="EMZ187" s="7"/>
      <c r="ENA187" s="7"/>
      <c r="ENB187" s="7"/>
      <c r="ENC187" s="7"/>
      <c r="END187" s="7"/>
      <c r="ENE187" s="7"/>
      <c r="ENF187" s="7"/>
      <c r="ENG187" s="7"/>
      <c r="ENH187" s="7"/>
      <c r="ENI187" s="7"/>
      <c r="ENJ187" s="7"/>
      <c r="ENK187" s="7"/>
      <c r="ENL187" s="7"/>
      <c r="ENM187" s="7"/>
      <c r="ENN187" s="7"/>
      <c r="ENO187" s="7"/>
      <c r="ENP187" s="7"/>
      <c r="ENQ187" s="7"/>
      <c r="ENR187" s="7"/>
      <c r="ENS187" s="7"/>
      <c r="ENT187" s="7"/>
      <c r="ENU187" s="7"/>
      <c r="ENV187" s="7"/>
      <c r="ENW187" s="7"/>
      <c r="ENX187" s="7"/>
      <c r="ENY187" s="7"/>
      <c r="ENZ187" s="7"/>
      <c r="EOA187" s="7"/>
      <c r="EOB187" s="7"/>
      <c r="EOC187" s="7"/>
      <c r="EOD187" s="7"/>
      <c r="EOE187" s="7"/>
      <c r="EOF187" s="7"/>
      <c r="EOG187" s="7"/>
      <c r="EOH187" s="7"/>
      <c r="EOI187" s="7"/>
      <c r="EOJ187" s="7"/>
      <c r="EOK187" s="7"/>
      <c r="EOL187" s="7"/>
      <c r="EOM187" s="7"/>
      <c r="EON187" s="7"/>
      <c r="EOO187" s="7"/>
      <c r="EOP187" s="7"/>
      <c r="EOQ187" s="7"/>
      <c r="EOR187" s="7"/>
      <c r="EOS187" s="7"/>
      <c r="EOT187" s="7"/>
      <c r="EOU187" s="7"/>
      <c r="EOV187" s="7"/>
      <c r="EOW187" s="7"/>
      <c r="EOX187" s="7"/>
      <c r="EOY187" s="7"/>
      <c r="EOZ187" s="7"/>
      <c r="EPA187" s="7"/>
      <c r="EPB187" s="7"/>
      <c r="EPC187" s="7"/>
      <c r="EPD187" s="7"/>
      <c r="EPE187" s="7"/>
      <c r="EPF187" s="7"/>
      <c r="EPG187" s="7"/>
      <c r="EPH187" s="7"/>
      <c r="EPI187" s="7"/>
      <c r="EPJ187" s="7"/>
      <c r="EPK187" s="7"/>
      <c r="EPL187" s="7"/>
      <c r="EPM187" s="7"/>
      <c r="EPN187" s="7"/>
      <c r="EPO187" s="7"/>
      <c r="EPP187" s="7"/>
      <c r="EPQ187" s="7"/>
      <c r="EPR187" s="7"/>
      <c r="EPS187" s="7"/>
      <c r="EPT187" s="7"/>
      <c r="EPU187" s="7"/>
      <c r="EPV187" s="7"/>
      <c r="EPW187" s="7"/>
      <c r="EPX187" s="7"/>
      <c r="EPY187" s="7"/>
      <c r="EPZ187" s="7"/>
      <c r="EQA187" s="7"/>
      <c r="EQB187" s="7"/>
      <c r="EQC187" s="7"/>
      <c r="EQD187" s="7"/>
      <c r="EQE187" s="7"/>
      <c r="EQF187" s="7"/>
      <c r="EQG187" s="7"/>
      <c r="EQH187" s="7"/>
      <c r="EQI187" s="7"/>
      <c r="EQJ187" s="7"/>
      <c r="EQK187" s="7"/>
      <c r="EQL187" s="7"/>
      <c r="EQM187" s="7"/>
      <c r="EQN187" s="7"/>
      <c r="EQO187" s="7"/>
      <c r="EQP187" s="7"/>
      <c r="EQQ187" s="7"/>
      <c r="EQR187" s="7"/>
      <c r="EQS187" s="7"/>
      <c r="EQT187" s="7"/>
      <c r="EQU187" s="7"/>
      <c r="EQV187" s="7"/>
      <c r="EQW187" s="7"/>
      <c r="EQX187" s="7"/>
      <c r="EQY187" s="7"/>
      <c r="EQZ187" s="7"/>
      <c r="ERA187" s="7"/>
      <c r="ERB187" s="7"/>
      <c r="ERC187" s="7"/>
      <c r="ERD187" s="7"/>
      <c r="ERE187" s="7"/>
      <c r="ERF187" s="7"/>
      <c r="ERG187" s="7"/>
      <c r="ERH187" s="7"/>
      <c r="ERI187" s="7"/>
      <c r="ERJ187" s="7"/>
      <c r="ERK187" s="7"/>
      <c r="ERL187" s="7"/>
      <c r="ERM187" s="7"/>
      <c r="ERN187" s="7"/>
      <c r="ERO187" s="7"/>
      <c r="ERP187" s="7"/>
      <c r="ERQ187" s="7"/>
      <c r="ERR187" s="7"/>
      <c r="ERS187" s="7"/>
      <c r="ERT187" s="7"/>
      <c r="ERU187" s="7"/>
      <c r="ERV187" s="7"/>
      <c r="ERW187" s="7"/>
      <c r="ERX187" s="7"/>
      <c r="ERY187" s="7"/>
      <c r="ERZ187" s="7"/>
      <c r="ESA187" s="7"/>
      <c r="ESB187" s="7"/>
      <c r="ESC187" s="7"/>
      <c r="ESD187" s="7"/>
      <c r="ESE187" s="7"/>
      <c r="ESF187" s="7"/>
      <c r="ESG187" s="7"/>
      <c r="ESH187" s="7"/>
      <c r="ESI187" s="7"/>
      <c r="ESJ187" s="7"/>
      <c r="ESK187" s="7"/>
      <c r="ESL187" s="7"/>
      <c r="ESM187" s="7"/>
      <c r="ESN187" s="7"/>
      <c r="ESO187" s="7"/>
      <c r="ESP187" s="7"/>
      <c r="ESQ187" s="7"/>
      <c r="ESR187" s="7"/>
      <c r="ESS187" s="7"/>
      <c r="EST187" s="7"/>
      <c r="ESU187" s="7"/>
      <c r="ESV187" s="7"/>
      <c r="ESW187" s="7"/>
      <c r="ESX187" s="7"/>
      <c r="ESY187" s="7"/>
      <c r="ESZ187" s="7"/>
      <c r="ETA187" s="7"/>
      <c r="ETB187" s="7"/>
      <c r="ETC187" s="7"/>
      <c r="ETD187" s="7"/>
      <c r="ETE187" s="7"/>
      <c r="ETF187" s="7"/>
      <c r="ETG187" s="7"/>
      <c r="ETH187" s="7"/>
      <c r="ETI187" s="7"/>
      <c r="ETJ187" s="7"/>
      <c r="ETK187" s="7"/>
      <c r="ETL187" s="7"/>
      <c r="ETM187" s="7"/>
      <c r="ETN187" s="7"/>
      <c r="ETO187" s="7"/>
      <c r="ETP187" s="7"/>
      <c r="ETQ187" s="7"/>
      <c r="ETR187" s="7"/>
      <c r="ETS187" s="7"/>
      <c r="ETT187" s="7"/>
      <c r="ETU187" s="7"/>
      <c r="ETV187" s="7"/>
      <c r="ETW187" s="7"/>
      <c r="ETX187" s="7"/>
      <c r="ETY187" s="7"/>
      <c r="ETZ187" s="7"/>
      <c r="EUA187" s="7"/>
      <c r="EUB187" s="7"/>
      <c r="EUC187" s="7"/>
      <c r="EUD187" s="7"/>
      <c r="EUE187" s="7"/>
      <c r="EUF187" s="7"/>
      <c r="EUG187" s="7"/>
      <c r="EUH187" s="7"/>
      <c r="EUI187" s="7"/>
      <c r="EUJ187" s="7"/>
      <c r="EUK187" s="7"/>
      <c r="EUL187" s="7"/>
      <c r="EUM187" s="7"/>
      <c r="EUN187" s="7"/>
      <c r="EUO187" s="7"/>
      <c r="EUP187" s="7"/>
      <c r="EUQ187" s="7"/>
      <c r="EUR187" s="7"/>
      <c r="EUS187" s="7"/>
      <c r="EUT187" s="7"/>
      <c r="EUU187" s="7"/>
      <c r="EUV187" s="7"/>
      <c r="EUW187" s="7"/>
      <c r="EUX187" s="7"/>
      <c r="EUY187" s="7"/>
      <c r="EUZ187" s="7"/>
      <c r="EVA187" s="7"/>
      <c r="EVB187" s="7"/>
      <c r="EVC187" s="7"/>
      <c r="EVD187" s="7"/>
      <c r="EVE187" s="7"/>
      <c r="EVF187" s="7"/>
      <c r="EVG187" s="7"/>
      <c r="EVH187" s="7"/>
      <c r="EVI187" s="7"/>
      <c r="EVJ187" s="7"/>
      <c r="EVK187" s="7"/>
      <c r="EVL187" s="7"/>
      <c r="EVM187" s="7"/>
      <c r="EVN187" s="7"/>
      <c r="EVO187" s="7"/>
      <c r="EVP187" s="7"/>
      <c r="EVQ187" s="7"/>
      <c r="EVR187" s="7"/>
      <c r="EVS187" s="7"/>
      <c r="EVT187" s="7"/>
      <c r="EVU187" s="7"/>
      <c r="EVV187" s="7"/>
      <c r="EVW187" s="7"/>
      <c r="EVX187" s="7"/>
      <c r="EVY187" s="7"/>
      <c r="EVZ187" s="7"/>
      <c r="EWA187" s="7"/>
      <c r="EWB187" s="7"/>
      <c r="EWC187" s="7"/>
      <c r="EWD187" s="7"/>
      <c r="EWE187" s="7"/>
      <c r="EWF187" s="7"/>
      <c r="EWG187" s="7"/>
      <c r="EWH187" s="7"/>
      <c r="EWI187" s="7"/>
      <c r="EWJ187" s="7"/>
      <c r="EWK187" s="7"/>
      <c r="EWL187" s="7"/>
      <c r="EWM187" s="7"/>
      <c r="EWN187" s="7"/>
      <c r="EWO187" s="7"/>
      <c r="EWP187" s="7"/>
      <c r="EWQ187" s="7"/>
      <c r="EWR187" s="7"/>
      <c r="EWS187" s="7"/>
      <c r="EWT187" s="7"/>
      <c r="EWU187" s="7"/>
      <c r="EWV187" s="7"/>
      <c r="EWW187" s="7"/>
      <c r="EWX187" s="7"/>
      <c r="EWY187" s="7"/>
      <c r="EWZ187" s="7"/>
      <c r="EXA187" s="7"/>
      <c r="EXB187" s="7"/>
      <c r="EXC187" s="7"/>
      <c r="EXD187" s="7"/>
      <c r="EXE187" s="7"/>
      <c r="EXF187" s="7"/>
      <c r="EXG187" s="7"/>
      <c r="EXH187" s="7"/>
      <c r="EXI187" s="7"/>
      <c r="EXJ187" s="7"/>
      <c r="EXK187" s="7"/>
      <c r="EXL187" s="7"/>
      <c r="EXM187" s="7"/>
      <c r="EXN187" s="7"/>
      <c r="EXO187" s="7"/>
      <c r="EXP187" s="7"/>
      <c r="EXQ187" s="7"/>
      <c r="EXR187" s="7"/>
      <c r="EXS187" s="7"/>
      <c r="EXT187" s="7"/>
      <c r="EXU187" s="7"/>
      <c r="EXV187" s="7"/>
      <c r="EXW187" s="7"/>
      <c r="EXX187" s="7"/>
      <c r="EXY187" s="7"/>
      <c r="EXZ187" s="7"/>
      <c r="EYA187" s="7"/>
      <c r="EYB187" s="7"/>
      <c r="EYC187" s="7"/>
      <c r="EYD187" s="7"/>
      <c r="EYE187" s="7"/>
      <c r="EYF187" s="7"/>
      <c r="EYG187" s="7"/>
      <c r="EYH187" s="7"/>
      <c r="EYI187" s="7"/>
      <c r="EYJ187" s="7"/>
      <c r="EYK187" s="7"/>
      <c r="EYL187" s="7"/>
      <c r="EYM187" s="7"/>
      <c r="EYN187" s="7"/>
      <c r="EYO187" s="7"/>
      <c r="EYP187" s="7"/>
      <c r="EYQ187" s="7"/>
      <c r="EYR187" s="7"/>
      <c r="EYS187" s="7"/>
      <c r="EYT187" s="7"/>
      <c r="EYU187" s="7"/>
      <c r="EYV187" s="7"/>
      <c r="EYW187" s="7"/>
      <c r="EYX187" s="7"/>
      <c r="EYY187" s="7"/>
      <c r="EYZ187" s="7"/>
      <c r="EZA187" s="7"/>
      <c r="EZB187" s="7"/>
      <c r="EZC187" s="7"/>
      <c r="EZD187" s="7"/>
      <c r="EZE187" s="7"/>
      <c r="EZF187" s="7"/>
      <c r="EZG187" s="7"/>
      <c r="EZH187" s="7"/>
      <c r="EZI187" s="7"/>
      <c r="EZJ187" s="7"/>
      <c r="EZK187" s="7"/>
      <c r="EZL187" s="7"/>
      <c r="EZM187" s="7"/>
      <c r="EZN187" s="7"/>
      <c r="EZO187" s="7"/>
      <c r="EZP187" s="7"/>
      <c r="EZQ187" s="7"/>
      <c r="EZR187" s="7"/>
      <c r="EZS187" s="7"/>
      <c r="EZT187" s="7"/>
      <c r="EZU187" s="7"/>
      <c r="EZV187" s="7"/>
      <c r="EZW187" s="7"/>
      <c r="EZX187" s="7"/>
      <c r="EZY187" s="7"/>
      <c r="EZZ187" s="7"/>
      <c r="FAA187" s="7"/>
      <c r="FAB187" s="7"/>
      <c r="FAC187" s="7"/>
      <c r="FAD187" s="7"/>
      <c r="FAE187" s="7"/>
      <c r="FAF187" s="7"/>
      <c r="FAG187" s="7"/>
      <c r="FAH187" s="7"/>
      <c r="FAI187" s="7"/>
      <c r="FAJ187" s="7"/>
      <c r="FAK187" s="7"/>
      <c r="FAL187" s="7"/>
      <c r="FAM187" s="7"/>
      <c r="FAN187" s="7"/>
      <c r="FAO187" s="7"/>
      <c r="FAP187" s="7"/>
      <c r="FAQ187" s="7"/>
      <c r="FAR187" s="7"/>
      <c r="FAS187" s="7"/>
      <c r="FAT187" s="7"/>
      <c r="FAU187" s="7"/>
      <c r="FAV187" s="7"/>
      <c r="FAW187" s="7"/>
      <c r="FAX187" s="7"/>
      <c r="FAY187" s="7"/>
      <c r="FAZ187" s="7"/>
      <c r="FBA187" s="7"/>
      <c r="FBB187" s="7"/>
      <c r="FBC187" s="7"/>
      <c r="FBD187" s="7"/>
      <c r="FBE187" s="7"/>
      <c r="FBF187" s="7"/>
      <c r="FBG187" s="7"/>
      <c r="FBH187" s="7"/>
      <c r="FBI187" s="7"/>
      <c r="FBJ187" s="7"/>
      <c r="FBK187" s="7"/>
      <c r="FBL187" s="7"/>
      <c r="FBM187" s="7"/>
      <c r="FBN187" s="7"/>
      <c r="FBO187" s="7"/>
      <c r="FBP187" s="7"/>
      <c r="FBQ187" s="7"/>
      <c r="FBR187" s="7"/>
      <c r="FBS187" s="7"/>
      <c r="FBT187" s="7"/>
      <c r="FBU187" s="7"/>
      <c r="FBV187" s="7"/>
      <c r="FBW187" s="7"/>
      <c r="FBX187" s="7"/>
      <c r="FBY187" s="7"/>
      <c r="FBZ187" s="7"/>
      <c r="FCA187" s="7"/>
      <c r="FCB187" s="7"/>
      <c r="FCC187" s="7"/>
      <c r="FCD187" s="7"/>
      <c r="FCE187" s="7"/>
      <c r="FCF187" s="7"/>
      <c r="FCG187" s="7"/>
      <c r="FCH187" s="7"/>
      <c r="FCI187" s="7"/>
      <c r="FCJ187" s="7"/>
      <c r="FCK187" s="7"/>
      <c r="FCL187" s="7"/>
      <c r="FCM187" s="7"/>
      <c r="FCN187" s="7"/>
      <c r="FCO187" s="7"/>
      <c r="FCP187" s="7"/>
      <c r="FCQ187" s="7"/>
      <c r="FCR187" s="7"/>
      <c r="FCS187" s="7"/>
      <c r="FCT187" s="7"/>
      <c r="FCU187" s="7"/>
      <c r="FCV187" s="7"/>
      <c r="FCW187" s="7"/>
      <c r="FCX187" s="7"/>
      <c r="FCY187" s="7"/>
      <c r="FCZ187" s="7"/>
      <c r="FDA187" s="7"/>
      <c r="FDB187" s="7"/>
      <c r="FDC187" s="7"/>
      <c r="FDD187" s="7"/>
      <c r="FDE187" s="7"/>
      <c r="FDF187" s="7"/>
      <c r="FDG187" s="7"/>
      <c r="FDH187" s="7"/>
      <c r="FDI187" s="7"/>
      <c r="FDJ187" s="7"/>
      <c r="FDK187" s="7"/>
      <c r="FDL187" s="7"/>
      <c r="FDM187" s="7"/>
      <c r="FDN187" s="7"/>
      <c r="FDO187" s="7"/>
      <c r="FDP187" s="7"/>
      <c r="FDQ187" s="7"/>
      <c r="FDR187" s="7"/>
      <c r="FDS187" s="7"/>
      <c r="FDT187" s="7"/>
      <c r="FDU187" s="7"/>
      <c r="FDV187" s="7"/>
      <c r="FDW187" s="7"/>
      <c r="FDX187" s="7"/>
      <c r="FDY187" s="7"/>
      <c r="FDZ187" s="7"/>
      <c r="FEA187" s="7"/>
      <c r="FEB187" s="7"/>
      <c r="FEC187" s="7"/>
      <c r="FED187" s="7"/>
      <c r="FEE187" s="7"/>
      <c r="FEF187" s="7"/>
      <c r="FEG187" s="7"/>
      <c r="FEH187" s="7"/>
      <c r="FEI187" s="7"/>
      <c r="FEJ187" s="7"/>
      <c r="FEK187" s="7"/>
      <c r="FEL187" s="7"/>
      <c r="FEM187" s="7"/>
      <c r="FEN187" s="7"/>
      <c r="FEO187" s="7"/>
      <c r="FEP187" s="7"/>
      <c r="FEQ187" s="7"/>
      <c r="FER187" s="7"/>
      <c r="FES187" s="7"/>
      <c r="FET187" s="7"/>
      <c r="FEU187" s="7"/>
      <c r="FEV187" s="7"/>
      <c r="FEW187" s="7"/>
      <c r="FEX187" s="7"/>
      <c r="FEY187" s="7"/>
      <c r="FEZ187" s="7"/>
      <c r="FFA187" s="7"/>
      <c r="FFB187" s="7"/>
      <c r="FFC187" s="7"/>
      <c r="FFD187" s="7"/>
      <c r="FFE187" s="7"/>
      <c r="FFF187" s="7"/>
      <c r="FFG187" s="7"/>
      <c r="FFH187" s="7"/>
      <c r="FFI187" s="7"/>
      <c r="FFJ187" s="7"/>
      <c r="FFK187" s="7"/>
      <c r="FFL187" s="7"/>
      <c r="FFM187" s="7"/>
      <c r="FFN187" s="7"/>
      <c r="FFO187" s="7"/>
      <c r="FFP187" s="7"/>
      <c r="FFQ187" s="7"/>
      <c r="FFR187" s="7"/>
      <c r="FFS187" s="7"/>
      <c r="FFT187" s="7"/>
      <c r="FFU187" s="7"/>
      <c r="FFV187" s="7"/>
      <c r="FFW187" s="7"/>
      <c r="FFX187" s="7"/>
      <c r="FFY187" s="7"/>
      <c r="FFZ187" s="7"/>
      <c r="FGA187" s="7"/>
      <c r="FGB187" s="7"/>
      <c r="FGC187" s="7"/>
      <c r="FGD187" s="7"/>
      <c r="FGE187" s="7"/>
      <c r="FGF187" s="7"/>
      <c r="FGG187" s="7"/>
      <c r="FGH187" s="7"/>
      <c r="FGI187" s="7"/>
      <c r="FGJ187" s="7"/>
      <c r="FGK187" s="7"/>
      <c r="FGL187" s="7"/>
      <c r="FGM187" s="7"/>
      <c r="FGN187" s="7"/>
      <c r="FGO187" s="7"/>
      <c r="FGP187" s="7"/>
      <c r="FGQ187" s="7"/>
      <c r="FGR187" s="7"/>
      <c r="FGS187" s="7"/>
      <c r="FGT187" s="7"/>
      <c r="FGU187" s="7"/>
      <c r="FGV187" s="7"/>
      <c r="FGW187" s="7"/>
      <c r="FGX187" s="7"/>
      <c r="FGY187" s="7"/>
      <c r="FGZ187" s="7"/>
      <c r="FHA187" s="7"/>
      <c r="FHB187" s="7"/>
      <c r="FHC187" s="7"/>
      <c r="FHD187" s="7"/>
      <c r="FHE187" s="7"/>
      <c r="FHF187" s="7"/>
      <c r="FHG187" s="7"/>
      <c r="FHH187" s="7"/>
      <c r="FHI187" s="7"/>
      <c r="FHJ187" s="7"/>
      <c r="FHK187" s="7"/>
      <c r="FHL187" s="7"/>
      <c r="FHM187" s="7"/>
      <c r="FHN187" s="7"/>
      <c r="FHO187" s="7"/>
      <c r="FHP187" s="7"/>
      <c r="FHQ187" s="7"/>
      <c r="FHR187" s="7"/>
      <c r="FHS187" s="7"/>
      <c r="FHT187" s="7"/>
      <c r="FHU187" s="7"/>
      <c r="FHV187" s="7"/>
      <c r="FHW187" s="7"/>
      <c r="FHX187" s="7"/>
      <c r="FHY187" s="7"/>
      <c r="FHZ187" s="7"/>
      <c r="FIA187" s="7"/>
      <c r="FIB187" s="7"/>
      <c r="FIC187" s="7"/>
      <c r="FID187" s="7"/>
      <c r="FIE187" s="7"/>
      <c r="FIF187" s="7"/>
      <c r="FIG187" s="7"/>
      <c r="FIH187" s="7"/>
      <c r="FII187" s="7"/>
      <c r="FIJ187" s="7"/>
      <c r="FIK187" s="7"/>
      <c r="FIL187" s="7"/>
      <c r="FIM187" s="7"/>
      <c r="FIN187" s="7"/>
      <c r="FIO187" s="7"/>
      <c r="FIP187" s="7"/>
      <c r="FIQ187" s="7"/>
      <c r="FIR187" s="7"/>
      <c r="FIS187" s="7"/>
      <c r="FIT187" s="7"/>
      <c r="FIU187" s="7"/>
      <c r="FIV187" s="7"/>
      <c r="FIW187" s="7"/>
      <c r="FIX187" s="7"/>
      <c r="FIY187" s="7"/>
      <c r="FIZ187" s="7"/>
      <c r="FJA187" s="7"/>
      <c r="FJB187" s="7"/>
      <c r="FJC187" s="7"/>
      <c r="FJD187" s="7"/>
      <c r="FJE187" s="7"/>
      <c r="FJF187" s="7"/>
      <c r="FJG187" s="7"/>
      <c r="FJH187" s="7"/>
      <c r="FJI187" s="7"/>
      <c r="FJJ187" s="7"/>
      <c r="FJK187" s="7"/>
      <c r="FJL187" s="7"/>
      <c r="FJM187" s="7"/>
      <c r="FJN187" s="7"/>
      <c r="FJO187" s="7"/>
      <c r="FJP187" s="7"/>
      <c r="FJQ187" s="7"/>
      <c r="FJR187" s="7"/>
      <c r="FJS187" s="7"/>
      <c r="FJT187" s="7"/>
      <c r="FJU187" s="7"/>
      <c r="FJV187" s="7"/>
      <c r="FJW187" s="7"/>
      <c r="FJX187" s="7"/>
      <c r="FJY187" s="7"/>
      <c r="FJZ187" s="7"/>
      <c r="FKA187" s="7"/>
      <c r="FKB187" s="7"/>
      <c r="FKC187" s="7"/>
      <c r="FKD187" s="7"/>
      <c r="FKE187" s="7"/>
      <c r="FKF187" s="7"/>
      <c r="FKG187" s="7"/>
      <c r="FKH187" s="7"/>
      <c r="FKI187" s="7"/>
      <c r="FKJ187" s="7"/>
      <c r="FKK187" s="7"/>
      <c r="FKL187" s="7"/>
      <c r="FKM187" s="7"/>
      <c r="FKN187" s="7"/>
      <c r="FKO187" s="7"/>
      <c r="FKP187" s="7"/>
      <c r="FKQ187" s="7"/>
      <c r="FKR187" s="7"/>
      <c r="FKS187" s="7"/>
      <c r="FKT187" s="7"/>
      <c r="FKU187" s="7"/>
      <c r="FKV187" s="7"/>
      <c r="FKW187" s="7"/>
      <c r="FKX187" s="7"/>
      <c r="FKY187" s="7"/>
      <c r="FKZ187" s="7"/>
      <c r="FLA187" s="7"/>
      <c r="FLB187" s="7"/>
      <c r="FLC187" s="7"/>
      <c r="FLD187" s="7"/>
      <c r="FLE187" s="7"/>
      <c r="FLF187" s="7"/>
      <c r="FLG187" s="7"/>
      <c r="FLH187" s="7"/>
      <c r="FLI187" s="7"/>
      <c r="FLJ187" s="7"/>
      <c r="FLK187" s="7"/>
      <c r="FLL187" s="7"/>
      <c r="FLM187" s="7"/>
      <c r="FLN187" s="7"/>
      <c r="FLO187" s="7"/>
      <c r="FLP187" s="7"/>
      <c r="FLQ187" s="7"/>
      <c r="FLR187" s="7"/>
      <c r="FLS187" s="7"/>
      <c r="FLT187" s="7"/>
      <c r="FLU187" s="7"/>
      <c r="FLV187" s="7"/>
      <c r="FLW187" s="7"/>
      <c r="FLX187" s="7"/>
      <c r="FLY187" s="7"/>
      <c r="FLZ187" s="7"/>
      <c r="FMA187" s="7"/>
      <c r="FMB187" s="7"/>
      <c r="FMC187" s="7"/>
      <c r="FMD187" s="7"/>
      <c r="FME187" s="7"/>
      <c r="FMF187" s="7"/>
      <c r="FMG187" s="7"/>
      <c r="FMH187" s="7"/>
      <c r="FMI187" s="7"/>
      <c r="FMJ187" s="7"/>
      <c r="FMK187" s="7"/>
      <c r="FML187" s="7"/>
      <c r="FMM187" s="7"/>
      <c r="FMN187" s="7"/>
      <c r="FMO187" s="7"/>
      <c r="FMP187" s="7"/>
      <c r="FMQ187" s="7"/>
      <c r="FMR187" s="7"/>
      <c r="FMS187" s="7"/>
      <c r="FMT187" s="7"/>
      <c r="FMU187" s="7"/>
      <c r="FMV187" s="7"/>
      <c r="FMW187" s="7"/>
      <c r="FMX187" s="7"/>
      <c r="FMY187" s="7"/>
      <c r="FMZ187" s="7"/>
      <c r="FNA187" s="7"/>
      <c r="FNB187" s="7"/>
      <c r="FNC187" s="7"/>
      <c r="FND187" s="7"/>
      <c r="FNE187" s="7"/>
      <c r="FNF187" s="7"/>
      <c r="FNG187" s="7"/>
      <c r="FNH187" s="7"/>
      <c r="FNI187" s="7"/>
      <c r="FNJ187" s="7"/>
      <c r="FNK187" s="7"/>
      <c r="FNL187" s="7"/>
      <c r="FNM187" s="7"/>
      <c r="FNN187" s="7"/>
      <c r="FNO187" s="7"/>
      <c r="FNP187" s="7"/>
      <c r="FNQ187" s="7"/>
      <c r="FNR187" s="7"/>
      <c r="FNS187" s="7"/>
      <c r="FNT187" s="7"/>
      <c r="FNU187" s="7"/>
      <c r="FNV187" s="7"/>
      <c r="FNW187" s="7"/>
      <c r="FNX187" s="7"/>
      <c r="FNY187" s="7"/>
      <c r="FNZ187" s="7"/>
      <c r="FOA187" s="7"/>
      <c r="FOB187" s="7"/>
      <c r="FOC187" s="7"/>
      <c r="FOD187" s="7"/>
      <c r="FOE187" s="7"/>
      <c r="FOF187" s="7"/>
      <c r="FOG187" s="7"/>
      <c r="FOH187" s="7"/>
      <c r="FOI187" s="7"/>
      <c r="FOJ187" s="7"/>
      <c r="FOK187" s="7"/>
      <c r="FOL187" s="7"/>
      <c r="FOM187" s="7"/>
      <c r="FON187" s="7"/>
      <c r="FOO187" s="7"/>
      <c r="FOP187" s="7"/>
      <c r="FOQ187" s="7"/>
      <c r="FOR187" s="7"/>
      <c r="FOS187" s="7"/>
      <c r="FOT187" s="7"/>
      <c r="FOU187" s="7"/>
      <c r="FOV187" s="7"/>
      <c r="FOW187" s="7"/>
      <c r="FOX187" s="7"/>
      <c r="FOY187" s="7"/>
      <c r="FOZ187" s="7"/>
      <c r="FPA187" s="7"/>
      <c r="FPB187" s="7"/>
      <c r="FPC187" s="7"/>
      <c r="FPD187" s="7"/>
      <c r="FPE187" s="7"/>
      <c r="FPF187" s="7"/>
      <c r="FPG187" s="7"/>
      <c r="FPH187" s="7"/>
      <c r="FPI187" s="7"/>
      <c r="FPJ187" s="7"/>
      <c r="FPK187" s="7"/>
      <c r="FPL187" s="7"/>
      <c r="FPM187" s="7"/>
      <c r="FPN187" s="7"/>
      <c r="FPO187" s="7"/>
      <c r="FPP187" s="7"/>
      <c r="FPQ187" s="7"/>
      <c r="FPR187" s="7"/>
      <c r="FPS187" s="7"/>
      <c r="FPT187" s="7"/>
      <c r="FPU187" s="7"/>
      <c r="FPV187" s="7"/>
      <c r="FPW187" s="7"/>
      <c r="FPX187" s="7"/>
      <c r="FPY187" s="7"/>
      <c r="FPZ187" s="7"/>
      <c r="FQA187" s="7"/>
      <c r="FQB187" s="7"/>
      <c r="FQC187" s="7"/>
      <c r="FQD187" s="7"/>
      <c r="FQE187" s="7"/>
      <c r="FQF187" s="7"/>
      <c r="FQG187" s="7"/>
      <c r="FQH187" s="7"/>
      <c r="FQI187" s="7"/>
      <c r="FQJ187" s="7"/>
      <c r="FQK187" s="7"/>
      <c r="FQL187" s="7"/>
      <c r="FQM187" s="7"/>
      <c r="FQN187" s="7"/>
      <c r="FQO187" s="7"/>
      <c r="FQP187" s="7"/>
      <c r="FQQ187" s="7"/>
      <c r="FQR187" s="7"/>
      <c r="FQS187" s="7"/>
      <c r="FQT187" s="7"/>
      <c r="FQU187" s="7"/>
      <c r="FQV187" s="7"/>
      <c r="FQW187" s="7"/>
      <c r="FQX187" s="7"/>
      <c r="FQY187" s="7"/>
      <c r="FQZ187" s="7"/>
      <c r="FRA187" s="7"/>
      <c r="FRB187" s="7"/>
      <c r="FRC187" s="7"/>
      <c r="FRD187" s="7"/>
      <c r="FRE187" s="7"/>
      <c r="FRF187" s="7"/>
      <c r="FRG187" s="7"/>
      <c r="FRH187" s="7"/>
      <c r="FRI187" s="7"/>
      <c r="FRJ187" s="7"/>
      <c r="FRK187" s="7"/>
      <c r="FRL187" s="7"/>
      <c r="FRM187" s="7"/>
      <c r="FRN187" s="7"/>
      <c r="FRO187" s="7"/>
      <c r="FRP187" s="7"/>
      <c r="FRQ187" s="7"/>
      <c r="FRR187" s="7"/>
      <c r="FRS187" s="7"/>
      <c r="FRT187" s="7"/>
      <c r="FRU187" s="7"/>
      <c r="FRV187" s="7"/>
      <c r="FRW187" s="7"/>
      <c r="FRX187" s="7"/>
      <c r="FRY187" s="7"/>
      <c r="FRZ187" s="7"/>
      <c r="FSA187" s="7"/>
      <c r="FSB187" s="7"/>
      <c r="FSC187" s="7"/>
      <c r="FSD187" s="7"/>
      <c r="FSE187" s="7"/>
      <c r="FSF187" s="7"/>
      <c r="FSG187" s="7"/>
      <c r="FSH187" s="7"/>
      <c r="FSI187" s="7"/>
      <c r="FSJ187" s="7"/>
      <c r="FSK187" s="7"/>
      <c r="FSL187" s="7"/>
      <c r="FSM187" s="7"/>
      <c r="FSN187" s="7"/>
      <c r="FSO187" s="7"/>
      <c r="FSP187" s="7"/>
      <c r="FSQ187" s="7"/>
      <c r="FSR187" s="7"/>
      <c r="FSS187" s="7"/>
      <c r="FST187" s="7"/>
      <c r="FSU187" s="7"/>
      <c r="FSV187" s="7"/>
      <c r="FSW187" s="7"/>
      <c r="FSX187" s="7"/>
      <c r="FSY187" s="7"/>
      <c r="FSZ187" s="7"/>
      <c r="FTA187" s="7"/>
      <c r="FTB187" s="7"/>
      <c r="FTC187" s="7"/>
      <c r="FTD187" s="7"/>
      <c r="FTE187" s="7"/>
      <c r="FTF187" s="7"/>
      <c r="FTG187" s="7"/>
      <c r="FTH187" s="7"/>
      <c r="FTI187" s="7"/>
      <c r="FTJ187" s="7"/>
      <c r="FTK187" s="7"/>
      <c r="FTL187" s="7"/>
      <c r="FTM187" s="7"/>
      <c r="FTN187" s="7"/>
      <c r="FTO187" s="7"/>
      <c r="FTP187" s="7"/>
      <c r="FTQ187" s="7"/>
      <c r="FTR187" s="7"/>
      <c r="FTS187" s="7"/>
      <c r="FTT187" s="7"/>
      <c r="FTU187" s="7"/>
      <c r="FTV187" s="7"/>
      <c r="FTW187" s="7"/>
      <c r="FTX187" s="7"/>
      <c r="FTY187" s="7"/>
      <c r="FTZ187" s="7"/>
      <c r="FUA187" s="7"/>
      <c r="FUB187" s="7"/>
      <c r="FUC187" s="7"/>
      <c r="FUD187" s="7"/>
      <c r="FUE187" s="7"/>
      <c r="FUF187" s="7"/>
      <c r="FUG187" s="7"/>
      <c r="FUH187" s="7"/>
      <c r="FUI187" s="7"/>
      <c r="FUJ187" s="7"/>
      <c r="FUK187" s="7"/>
      <c r="FUL187" s="7"/>
      <c r="FUM187" s="7"/>
      <c r="FUN187" s="7"/>
      <c r="FUO187" s="7"/>
      <c r="FUP187" s="7"/>
      <c r="FUQ187" s="7"/>
      <c r="FUR187" s="7"/>
      <c r="FUS187" s="7"/>
      <c r="FUT187" s="7"/>
      <c r="FUU187" s="7"/>
      <c r="FUV187" s="7"/>
      <c r="FUW187" s="7"/>
      <c r="FUX187" s="7"/>
      <c r="FUY187" s="7"/>
      <c r="FUZ187" s="7"/>
      <c r="FVA187" s="7"/>
      <c r="FVB187" s="7"/>
      <c r="FVC187" s="7"/>
      <c r="FVD187" s="7"/>
      <c r="FVE187" s="7"/>
      <c r="FVF187" s="7"/>
      <c r="FVG187" s="7"/>
      <c r="FVH187" s="7"/>
      <c r="FVI187" s="7"/>
      <c r="FVJ187" s="7"/>
      <c r="FVK187" s="7"/>
      <c r="FVL187" s="7"/>
      <c r="FVM187" s="7"/>
      <c r="FVN187" s="7"/>
      <c r="FVO187" s="7"/>
      <c r="FVP187" s="7"/>
      <c r="FVQ187" s="7"/>
      <c r="FVR187" s="7"/>
      <c r="FVS187" s="7"/>
      <c r="FVT187" s="7"/>
      <c r="FVU187" s="7"/>
      <c r="FVV187" s="7"/>
      <c r="FVW187" s="7"/>
      <c r="FVX187" s="7"/>
      <c r="FVY187" s="7"/>
      <c r="FVZ187" s="7"/>
      <c r="FWA187" s="7"/>
      <c r="FWB187" s="7"/>
      <c r="FWC187" s="7"/>
      <c r="FWD187" s="7"/>
      <c r="FWE187" s="7"/>
      <c r="FWF187" s="7"/>
      <c r="FWG187" s="7"/>
      <c r="FWH187" s="7"/>
      <c r="FWI187" s="7"/>
      <c r="FWJ187" s="7"/>
      <c r="FWK187" s="7"/>
      <c r="FWL187" s="7"/>
      <c r="FWM187" s="7"/>
      <c r="FWN187" s="7"/>
      <c r="FWO187" s="7"/>
      <c r="FWP187" s="7"/>
      <c r="FWQ187" s="7"/>
      <c r="FWR187" s="7"/>
      <c r="FWS187" s="7"/>
      <c r="FWT187" s="7"/>
      <c r="FWU187" s="7"/>
      <c r="FWV187" s="7"/>
      <c r="FWW187" s="7"/>
      <c r="FWX187" s="7"/>
      <c r="FWY187" s="7"/>
      <c r="FWZ187" s="7"/>
      <c r="FXA187" s="7"/>
      <c r="FXB187" s="7"/>
      <c r="FXC187" s="7"/>
      <c r="FXD187" s="7"/>
      <c r="FXE187" s="7"/>
      <c r="FXF187" s="7"/>
      <c r="FXG187" s="7"/>
      <c r="FXH187" s="7"/>
      <c r="FXI187" s="7"/>
      <c r="FXJ187" s="7"/>
      <c r="FXK187" s="7"/>
      <c r="FXL187" s="7"/>
      <c r="FXM187" s="7"/>
      <c r="FXN187" s="7"/>
      <c r="FXO187" s="7"/>
      <c r="FXP187" s="7"/>
      <c r="FXQ187" s="7"/>
      <c r="FXR187" s="7"/>
      <c r="FXS187" s="7"/>
      <c r="FXT187" s="7"/>
      <c r="FXU187" s="7"/>
      <c r="FXV187" s="7"/>
      <c r="FXW187" s="7"/>
      <c r="FXX187" s="7"/>
      <c r="FXY187" s="7"/>
      <c r="FXZ187" s="7"/>
      <c r="FYA187" s="7"/>
      <c r="FYB187" s="7"/>
      <c r="FYC187" s="7"/>
      <c r="FYD187" s="7"/>
      <c r="FYE187" s="7"/>
      <c r="FYF187" s="7"/>
      <c r="FYG187" s="7"/>
      <c r="FYH187" s="7"/>
      <c r="FYI187" s="7"/>
      <c r="FYJ187" s="7"/>
      <c r="FYK187" s="7"/>
      <c r="FYL187" s="7"/>
      <c r="FYM187" s="7"/>
      <c r="FYN187" s="7"/>
      <c r="FYO187" s="7"/>
      <c r="FYP187" s="7"/>
      <c r="FYQ187" s="7"/>
      <c r="FYR187" s="7"/>
      <c r="FYS187" s="7"/>
      <c r="FYT187" s="7"/>
      <c r="FYU187" s="7"/>
      <c r="FYV187" s="7"/>
      <c r="FYW187" s="7"/>
      <c r="FYX187" s="7"/>
      <c r="FYY187" s="7"/>
      <c r="FYZ187" s="7"/>
      <c r="FZA187" s="7"/>
      <c r="FZB187" s="7"/>
      <c r="FZC187" s="7"/>
      <c r="FZD187" s="7"/>
      <c r="FZE187" s="7"/>
      <c r="FZF187" s="7"/>
      <c r="FZG187" s="7"/>
      <c r="FZH187" s="7"/>
      <c r="FZI187" s="7"/>
      <c r="FZJ187" s="7"/>
      <c r="FZK187" s="7"/>
      <c r="FZL187" s="7"/>
      <c r="FZM187" s="7"/>
      <c r="FZN187" s="7"/>
      <c r="FZO187" s="7"/>
      <c r="FZP187" s="7"/>
      <c r="FZQ187" s="7"/>
      <c r="FZR187" s="7"/>
      <c r="FZS187" s="7"/>
      <c r="FZT187" s="7"/>
      <c r="FZU187" s="7"/>
      <c r="FZV187" s="7"/>
      <c r="FZW187" s="7"/>
      <c r="FZX187" s="7"/>
      <c r="FZY187" s="7"/>
      <c r="FZZ187" s="7"/>
      <c r="GAA187" s="7"/>
      <c r="GAB187" s="7"/>
      <c r="GAC187" s="7"/>
      <c r="GAD187" s="7"/>
      <c r="GAE187" s="7"/>
      <c r="GAF187" s="7"/>
      <c r="GAG187" s="7"/>
      <c r="GAH187" s="7"/>
      <c r="GAI187" s="7"/>
      <c r="GAJ187" s="7"/>
      <c r="GAK187" s="7"/>
      <c r="GAL187" s="7"/>
      <c r="GAM187" s="7"/>
      <c r="GAN187" s="7"/>
      <c r="GAO187" s="7"/>
      <c r="GAP187" s="7"/>
      <c r="GAQ187" s="7"/>
      <c r="GAR187" s="7"/>
      <c r="GAS187" s="7"/>
      <c r="GAT187" s="7"/>
      <c r="GAU187" s="7"/>
      <c r="GAV187" s="7"/>
      <c r="GAW187" s="7"/>
      <c r="GAX187" s="7"/>
      <c r="GAY187" s="7"/>
      <c r="GAZ187" s="7"/>
      <c r="GBA187" s="7"/>
      <c r="GBB187" s="7"/>
      <c r="GBC187" s="7"/>
      <c r="GBD187" s="7"/>
      <c r="GBE187" s="7"/>
      <c r="GBF187" s="7"/>
      <c r="GBG187" s="7"/>
      <c r="GBH187" s="7"/>
      <c r="GBI187" s="7"/>
      <c r="GBJ187" s="7"/>
      <c r="GBK187" s="7"/>
      <c r="GBL187" s="7"/>
      <c r="GBM187" s="7"/>
      <c r="GBN187" s="7"/>
      <c r="GBO187" s="7"/>
      <c r="GBP187" s="7"/>
      <c r="GBQ187" s="7"/>
      <c r="GBR187" s="7"/>
      <c r="GBS187" s="7"/>
      <c r="GBT187" s="7"/>
      <c r="GBU187" s="7"/>
      <c r="GBV187" s="7"/>
      <c r="GBW187" s="7"/>
      <c r="GBX187" s="7"/>
      <c r="GBY187" s="7"/>
      <c r="GBZ187" s="7"/>
      <c r="GCA187" s="7"/>
      <c r="GCB187" s="7"/>
      <c r="GCC187" s="7"/>
      <c r="GCD187" s="7"/>
      <c r="GCE187" s="7"/>
      <c r="GCF187" s="7"/>
      <c r="GCG187" s="7"/>
      <c r="GCH187" s="7"/>
      <c r="GCI187" s="7"/>
      <c r="GCJ187" s="7"/>
      <c r="GCK187" s="7"/>
      <c r="GCL187" s="7"/>
      <c r="GCM187" s="7"/>
      <c r="GCN187" s="7"/>
      <c r="GCO187" s="7"/>
      <c r="GCP187" s="7"/>
      <c r="GCQ187" s="7"/>
      <c r="GCR187" s="7"/>
      <c r="GCS187" s="7"/>
      <c r="GCT187" s="7"/>
      <c r="GCU187" s="7"/>
      <c r="GCV187" s="7"/>
      <c r="GCW187" s="7"/>
      <c r="GCX187" s="7"/>
      <c r="GCY187" s="7"/>
      <c r="GCZ187" s="7"/>
      <c r="GDA187" s="7"/>
      <c r="GDB187" s="7"/>
      <c r="GDC187" s="7"/>
      <c r="GDD187" s="7"/>
      <c r="GDE187" s="7"/>
      <c r="GDF187" s="7"/>
      <c r="GDG187" s="7"/>
      <c r="GDH187" s="7"/>
      <c r="GDI187" s="7"/>
      <c r="GDJ187" s="7"/>
      <c r="GDK187" s="7"/>
      <c r="GDL187" s="7"/>
      <c r="GDM187" s="7"/>
      <c r="GDN187" s="7"/>
      <c r="GDO187" s="7"/>
      <c r="GDP187" s="7"/>
      <c r="GDQ187" s="7"/>
      <c r="GDR187" s="7"/>
      <c r="GDS187" s="7"/>
      <c r="GDT187" s="7"/>
      <c r="GDU187" s="7"/>
      <c r="GDV187" s="7"/>
      <c r="GDW187" s="7"/>
      <c r="GDX187" s="7"/>
      <c r="GDY187" s="7"/>
      <c r="GDZ187" s="7"/>
      <c r="GEA187" s="7"/>
      <c r="GEB187" s="7"/>
      <c r="GEC187" s="7"/>
      <c r="GED187" s="7"/>
      <c r="GEE187" s="7"/>
      <c r="GEF187" s="7"/>
      <c r="GEG187" s="7"/>
      <c r="GEH187" s="7"/>
      <c r="GEI187" s="7"/>
      <c r="GEJ187" s="7"/>
      <c r="GEK187" s="7"/>
      <c r="GEL187" s="7"/>
      <c r="GEM187" s="7"/>
      <c r="GEN187" s="7"/>
      <c r="GEO187" s="7"/>
      <c r="GEP187" s="7"/>
      <c r="GEQ187" s="7"/>
      <c r="GER187" s="7"/>
      <c r="GES187" s="7"/>
      <c r="GET187" s="7"/>
      <c r="GEU187" s="7"/>
      <c r="GEV187" s="7"/>
      <c r="GEW187" s="7"/>
      <c r="GEX187" s="7"/>
      <c r="GEY187" s="7"/>
      <c r="GEZ187" s="7"/>
      <c r="GFA187" s="7"/>
      <c r="GFB187" s="7"/>
      <c r="GFC187" s="7"/>
      <c r="GFD187" s="7"/>
      <c r="GFE187" s="7"/>
      <c r="GFF187" s="7"/>
      <c r="GFG187" s="7"/>
      <c r="GFH187" s="7"/>
      <c r="GFI187" s="7"/>
      <c r="GFJ187" s="7"/>
      <c r="GFK187" s="7"/>
      <c r="GFL187" s="7"/>
      <c r="GFM187" s="7"/>
      <c r="GFN187" s="7"/>
      <c r="GFO187" s="7"/>
      <c r="GFP187" s="7"/>
      <c r="GFQ187" s="7"/>
      <c r="GFR187" s="7"/>
      <c r="GFS187" s="7"/>
      <c r="GFT187" s="7"/>
      <c r="GFU187" s="7"/>
      <c r="GFV187" s="7"/>
      <c r="GFW187" s="7"/>
      <c r="GFX187" s="7"/>
      <c r="GFY187" s="7"/>
      <c r="GFZ187" s="7"/>
      <c r="GGA187" s="7"/>
      <c r="GGB187" s="7"/>
      <c r="GGC187" s="7"/>
      <c r="GGD187" s="7"/>
      <c r="GGE187" s="7"/>
      <c r="GGF187" s="7"/>
      <c r="GGG187" s="7"/>
      <c r="GGH187" s="7"/>
      <c r="GGI187" s="7"/>
      <c r="GGJ187" s="7"/>
      <c r="GGK187" s="7"/>
      <c r="GGL187" s="7"/>
      <c r="GGM187" s="7"/>
      <c r="GGN187" s="7"/>
      <c r="GGO187" s="7"/>
      <c r="GGP187" s="7"/>
      <c r="GGQ187" s="7"/>
      <c r="GGR187" s="7"/>
      <c r="GGS187" s="7"/>
      <c r="GGT187" s="7"/>
      <c r="GGU187" s="7"/>
      <c r="GGV187" s="7"/>
      <c r="GGW187" s="7"/>
      <c r="GGX187" s="7"/>
      <c r="GGY187" s="7"/>
      <c r="GGZ187" s="7"/>
      <c r="GHA187" s="7"/>
      <c r="GHB187" s="7"/>
      <c r="GHC187" s="7"/>
      <c r="GHD187" s="7"/>
      <c r="GHE187" s="7"/>
      <c r="GHF187" s="7"/>
      <c r="GHG187" s="7"/>
      <c r="GHH187" s="7"/>
      <c r="GHI187" s="7"/>
      <c r="GHJ187" s="7"/>
      <c r="GHK187" s="7"/>
      <c r="GHL187" s="7"/>
      <c r="GHM187" s="7"/>
      <c r="GHN187" s="7"/>
      <c r="GHO187" s="7"/>
      <c r="GHP187" s="7"/>
      <c r="GHQ187" s="7"/>
      <c r="GHR187" s="7"/>
      <c r="GHS187" s="7"/>
      <c r="GHT187" s="7"/>
      <c r="GHU187" s="7"/>
      <c r="GHV187" s="7"/>
      <c r="GHW187" s="7"/>
      <c r="GHX187" s="7"/>
      <c r="GHY187" s="7"/>
      <c r="GHZ187" s="7"/>
      <c r="GIA187" s="7"/>
      <c r="GIB187" s="7"/>
      <c r="GIC187" s="7"/>
      <c r="GID187" s="7"/>
      <c r="GIE187" s="7"/>
      <c r="GIF187" s="7"/>
      <c r="GIG187" s="7"/>
      <c r="GIH187" s="7"/>
      <c r="GII187" s="7"/>
      <c r="GIJ187" s="7"/>
      <c r="GIK187" s="7"/>
      <c r="GIL187" s="7"/>
      <c r="GIM187" s="7"/>
      <c r="GIN187" s="7"/>
      <c r="GIO187" s="7"/>
      <c r="GIP187" s="7"/>
      <c r="GIQ187" s="7"/>
      <c r="GIR187" s="7"/>
      <c r="GIS187" s="7"/>
      <c r="GIT187" s="7"/>
      <c r="GIU187" s="7"/>
      <c r="GIV187" s="7"/>
      <c r="GIW187" s="7"/>
      <c r="GIX187" s="7"/>
      <c r="GIY187" s="7"/>
      <c r="GIZ187" s="7"/>
      <c r="GJA187" s="7"/>
      <c r="GJB187" s="7"/>
      <c r="GJC187" s="7"/>
      <c r="GJD187" s="7"/>
      <c r="GJE187" s="7"/>
      <c r="GJF187" s="7"/>
      <c r="GJG187" s="7"/>
      <c r="GJH187" s="7"/>
      <c r="GJI187" s="7"/>
      <c r="GJJ187" s="7"/>
      <c r="GJK187" s="7"/>
      <c r="GJL187" s="7"/>
      <c r="GJM187" s="7"/>
      <c r="GJN187" s="7"/>
      <c r="GJO187" s="7"/>
      <c r="GJP187" s="7"/>
      <c r="GJQ187" s="7"/>
      <c r="GJR187" s="7"/>
      <c r="GJS187" s="7"/>
      <c r="GJT187" s="7"/>
      <c r="GJU187" s="7"/>
      <c r="GJV187" s="7"/>
      <c r="GJW187" s="7"/>
      <c r="GJX187" s="7"/>
      <c r="GJY187" s="7"/>
      <c r="GJZ187" s="7"/>
      <c r="GKA187" s="7"/>
      <c r="GKB187" s="7"/>
      <c r="GKC187" s="7"/>
      <c r="GKD187" s="7"/>
      <c r="GKE187" s="7"/>
      <c r="GKF187" s="7"/>
      <c r="GKG187" s="7"/>
      <c r="GKH187" s="7"/>
      <c r="GKI187" s="7"/>
      <c r="GKJ187" s="7"/>
      <c r="GKK187" s="7"/>
      <c r="GKL187" s="7"/>
      <c r="GKM187" s="7"/>
      <c r="GKN187" s="7"/>
      <c r="GKO187" s="7"/>
      <c r="GKP187" s="7"/>
      <c r="GKQ187" s="7"/>
      <c r="GKR187" s="7"/>
      <c r="GKS187" s="7"/>
      <c r="GKT187" s="7"/>
      <c r="GKU187" s="7"/>
      <c r="GKV187" s="7"/>
      <c r="GKW187" s="7"/>
      <c r="GKX187" s="7"/>
      <c r="GKY187" s="7"/>
      <c r="GKZ187" s="7"/>
      <c r="GLA187" s="7"/>
      <c r="GLB187" s="7"/>
      <c r="GLC187" s="7"/>
      <c r="GLD187" s="7"/>
      <c r="GLE187" s="7"/>
      <c r="GLF187" s="7"/>
      <c r="GLG187" s="7"/>
      <c r="GLH187" s="7"/>
      <c r="GLI187" s="7"/>
      <c r="GLJ187" s="7"/>
      <c r="GLK187" s="7"/>
      <c r="GLL187" s="7"/>
      <c r="GLM187" s="7"/>
      <c r="GLN187" s="7"/>
      <c r="GLO187" s="7"/>
      <c r="GLP187" s="7"/>
      <c r="GLQ187" s="7"/>
      <c r="GLR187" s="7"/>
      <c r="GLS187" s="7"/>
      <c r="GLT187" s="7"/>
      <c r="GLU187" s="7"/>
      <c r="GLV187" s="7"/>
      <c r="GLW187" s="7"/>
      <c r="GLX187" s="7"/>
      <c r="GLY187" s="7"/>
      <c r="GLZ187" s="7"/>
      <c r="GMA187" s="7"/>
      <c r="GMB187" s="7"/>
      <c r="GMC187" s="7"/>
      <c r="GMD187" s="7"/>
      <c r="GME187" s="7"/>
      <c r="GMF187" s="7"/>
      <c r="GMG187" s="7"/>
      <c r="GMH187" s="7"/>
      <c r="GMI187" s="7"/>
      <c r="GMJ187" s="7"/>
      <c r="GMK187" s="7"/>
      <c r="GML187" s="7"/>
      <c r="GMM187" s="7"/>
      <c r="GMN187" s="7"/>
      <c r="GMO187" s="7"/>
      <c r="GMP187" s="7"/>
      <c r="GMQ187" s="7"/>
      <c r="GMR187" s="7"/>
      <c r="GMS187" s="7"/>
      <c r="GMT187" s="7"/>
      <c r="GMU187" s="7"/>
      <c r="GMV187" s="7"/>
      <c r="GMW187" s="7"/>
      <c r="GMX187" s="7"/>
      <c r="GMY187" s="7"/>
      <c r="GMZ187" s="7"/>
      <c r="GNA187" s="7"/>
      <c r="GNB187" s="7"/>
      <c r="GNC187" s="7"/>
      <c r="GND187" s="7"/>
      <c r="GNE187" s="7"/>
      <c r="GNF187" s="7"/>
      <c r="GNG187" s="7"/>
      <c r="GNH187" s="7"/>
      <c r="GNI187" s="7"/>
      <c r="GNJ187" s="7"/>
      <c r="GNK187" s="7"/>
      <c r="GNL187" s="7"/>
      <c r="GNM187" s="7"/>
      <c r="GNN187" s="7"/>
      <c r="GNO187" s="7"/>
      <c r="GNP187" s="7"/>
      <c r="GNQ187" s="7"/>
      <c r="GNR187" s="7"/>
      <c r="GNS187" s="7"/>
      <c r="GNT187" s="7"/>
      <c r="GNU187" s="7"/>
      <c r="GNV187" s="7"/>
      <c r="GNW187" s="7"/>
      <c r="GNX187" s="7"/>
      <c r="GNY187" s="7"/>
      <c r="GNZ187" s="7"/>
      <c r="GOA187" s="7"/>
      <c r="GOB187" s="7"/>
      <c r="GOC187" s="7"/>
      <c r="GOD187" s="7"/>
      <c r="GOE187" s="7"/>
      <c r="GOF187" s="7"/>
      <c r="GOG187" s="7"/>
      <c r="GOH187" s="7"/>
      <c r="GOI187" s="7"/>
      <c r="GOJ187" s="7"/>
      <c r="GOK187" s="7"/>
      <c r="GOL187" s="7"/>
      <c r="GOM187" s="7"/>
      <c r="GON187" s="7"/>
      <c r="GOO187" s="7"/>
      <c r="GOP187" s="7"/>
      <c r="GOQ187" s="7"/>
      <c r="GOR187" s="7"/>
      <c r="GOS187" s="7"/>
      <c r="GOT187" s="7"/>
      <c r="GOU187" s="7"/>
      <c r="GOV187" s="7"/>
      <c r="GOW187" s="7"/>
      <c r="GOX187" s="7"/>
      <c r="GOY187" s="7"/>
      <c r="GOZ187" s="7"/>
      <c r="GPA187" s="7"/>
      <c r="GPB187" s="7"/>
      <c r="GPC187" s="7"/>
      <c r="GPD187" s="7"/>
      <c r="GPE187" s="7"/>
      <c r="GPF187" s="7"/>
      <c r="GPG187" s="7"/>
      <c r="GPH187" s="7"/>
      <c r="GPI187" s="7"/>
      <c r="GPJ187" s="7"/>
      <c r="GPK187" s="7"/>
      <c r="GPL187" s="7"/>
      <c r="GPM187" s="7"/>
      <c r="GPN187" s="7"/>
      <c r="GPO187" s="7"/>
      <c r="GPP187" s="7"/>
      <c r="GPQ187" s="7"/>
      <c r="GPR187" s="7"/>
      <c r="GPS187" s="7"/>
      <c r="GPT187" s="7"/>
      <c r="GPU187" s="7"/>
      <c r="GPV187" s="7"/>
      <c r="GPW187" s="7"/>
      <c r="GPX187" s="7"/>
      <c r="GPY187" s="7"/>
      <c r="GPZ187" s="7"/>
      <c r="GQA187" s="7"/>
      <c r="GQB187" s="7"/>
      <c r="GQC187" s="7"/>
      <c r="GQD187" s="7"/>
      <c r="GQE187" s="7"/>
      <c r="GQF187" s="7"/>
      <c r="GQG187" s="7"/>
      <c r="GQH187" s="7"/>
      <c r="GQI187" s="7"/>
      <c r="GQJ187" s="7"/>
      <c r="GQK187" s="7"/>
      <c r="GQL187" s="7"/>
      <c r="GQM187" s="7"/>
      <c r="GQN187" s="7"/>
      <c r="GQO187" s="7"/>
      <c r="GQP187" s="7"/>
      <c r="GQQ187" s="7"/>
      <c r="GQR187" s="7"/>
      <c r="GQS187" s="7"/>
      <c r="GQT187" s="7"/>
      <c r="GQU187" s="7"/>
      <c r="GQV187" s="7"/>
      <c r="GQW187" s="7"/>
      <c r="GQX187" s="7"/>
      <c r="GQY187" s="7"/>
      <c r="GQZ187" s="7"/>
      <c r="GRA187" s="7"/>
      <c r="GRB187" s="7"/>
      <c r="GRC187" s="7"/>
      <c r="GRD187" s="7"/>
      <c r="GRE187" s="7"/>
      <c r="GRF187" s="7"/>
      <c r="GRG187" s="7"/>
      <c r="GRH187" s="7"/>
      <c r="GRI187" s="7"/>
      <c r="GRJ187" s="7"/>
      <c r="GRK187" s="7"/>
      <c r="GRL187" s="7"/>
      <c r="GRM187" s="7"/>
      <c r="GRN187" s="7"/>
      <c r="GRO187" s="7"/>
      <c r="GRP187" s="7"/>
      <c r="GRQ187" s="7"/>
      <c r="GRR187" s="7"/>
      <c r="GRS187" s="7"/>
      <c r="GRT187" s="7"/>
      <c r="GRU187" s="7"/>
      <c r="GRV187" s="7"/>
      <c r="GRW187" s="7"/>
      <c r="GRX187" s="7"/>
      <c r="GRY187" s="7"/>
      <c r="GRZ187" s="7"/>
      <c r="GSA187" s="7"/>
      <c r="GSB187" s="7"/>
      <c r="GSC187" s="7"/>
      <c r="GSD187" s="7"/>
      <c r="GSE187" s="7"/>
      <c r="GSF187" s="7"/>
      <c r="GSG187" s="7"/>
      <c r="GSH187" s="7"/>
      <c r="GSI187" s="7"/>
      <c r="GSJ187" s="7"/>
      <c r="GSK187" s="7"/>
      <c r="GSL187" s="7"/>
      <c r="GSM187" s="7"/>
      <c r="GSN187" s="7"/>
      <c r="GSO187" s="7"/>
      <c r="GSP187" s="7"/>
      <c r="GSQ187" s="7"/>
      <c r="GSR187" s="7"/>
      <c r="GSS187" s="7"/>
      <c r="GST187" s="7"/>
      <c r="GSU187" s="7"/>
      <c r="GSV187" s="7"/>
      <c r="GSW187" s="7"/>
      <c r="GSX187" s="7"/>
      <c r="GSY187" s="7"/>
      <c r="GSZ187" s="7"/>
      <c r="GTA187" s="7"/>
      <c r="GTB187" s="7"/>
      <c r="GTC187" s="7"/>
      <c r="GTD187" s="7"/>
      <c r="GTE187" s="7"/>
      <c r="GTF187" s="7"/>
      <c r="GTG187" s="7"/>
      <c r="GTH187" s="7"/>
      <c r="GTI187" s="7"/>
      <c r="GTJ187" s="7"/>
      <c r="GTK187" s="7"/>
      <c r="GTL187" s="7"/>
      <c r="GTM187" s="7"/>
      <c r="GTN187" s="7"/>
      <c r="GTO187" s="7"/>
      <c r="GTP187" s="7"/>
      <c r="GTQ187" s="7"/>
      <c r="GTR187" s="7"/>
      <c r="GTS187" s="7"/>
      <c r="GTT187" s="7"/>
      <c r="GTU187" s="7"/>
      <c r="GTV187" s="7"/>
      <c r="GTW187" s="7"/>
      <c r="GTX187" s="7"/>
      <c r="GTY187" s="7"/>
      <c r="GTZ187" s="7"/>
      <c r="GUA187" s="7"/>
      <c r="GUB187" s="7"/>
      <c r="GUC187" s="7"/>
      <c r="GUD187" s="7"/>
      <c r="GUE187" s="7"/>
      <c r="GUF187" s="7"/>
      <c r="GUG187" s="7"/>
      <c r="GUH187" s="7"/>
      <c r="GUI187" s="7"/>
      <c r="GUJ187" s="7"/>
      <c r="GUK187" s="7"/>
      <c r="GUL187" s="7"/>
      <c r="GUM187" s="7"/>
      <c r="GUN187" s="7"/>
      <c r="GUO187" s="7"/>
      <c r="GUP187" s="7"/>
      <c r="GUQ187" s="7"/>
      <c r="GUR187" s="7"/>
      <c r="GUS187" s="7"/>
      <c r="GUT187" s="7"/>
      <c r="GUU187" s="7"/>
      <c r="GUV187" s="7"/>
      <c r="GUW187" s="7"/>
      <c r="GUX187" s="7"/>
      <c r="GUY187" s="7"/>
      <c r="GUZ187" s="7"/>
      <c r="GVA187" s="7"/>
      <c r="GVB187" s="7"/>
      <c r="GVC187" s="7"/>
      <c r="GVD187" s="7"/>
      <c r="GVE187" s="7"/>
      <c r="GVF187" s="7"/>
      <c r="GVG187" s="7"/>
      <c r="GVH187" s="7"/>
      <c r="GVI187" s="7"/>
      <c r="GVJ187" s="7"/>
      <c r="GVK187" s="7"/>
      <c r="GVL187" s="7"/>
      <c r="GVM187" s="7"/>
      <c r="GVN187" s="7"/>
      <c r="GVO187" s="7"/>
      <c r="GVP187" s="7"/>
      <c r="GVQ187" s="7"/>
      <c r="GVR187" s="7"/>
      <c r="GVS187" s="7"/>
      <c r="GVT187" s="7"/>
      <c r="GVU187" s="7"/>
      <c r="GVV187" s="7"/>
      <c r="GVW187" s="7"/>
      <c r="GVX187" s="7"/>
      <c r="GVY187" s="7"/>
      <c r="GVZ187" s="7"/>
      <c r="GWA187" s="7"/>
      <c r="GWB187" s="7"/>
      <c r="GWC187" s="7"/>
      <c r="GWD187" s="7"/>
      <c r="GWE187" s="7"/>
      <c r="GWF187" s="7"/>
      <c r="GWG187" s="7"/>
      <c r="GWH187" s="7"/>
      <c r="GWI187" s="7"/>
      <c r="GWJ187" s="7"/>
      <c r="GWK187" s="7"/>
      <c r="GWL187" s="7"/>
      <c r="GWM187" s="7"/>
      <c r="GWN187" s="7"/>
      <c r="GWO187" s="7"/>
      <c r="GWP187" s="7"/>
      <c r="GWQ187" s="7"/>
      <c r="GWR187" s="7"/>
      <c r="GWS187" s="7"/>
      <c r="GWT187" s="7"/>
      <c r="GWU187" s="7"/>
      <c r="GWV187" s="7"/>
      <c r="GWW187" s="7"/>
      <c r="GWX187" s="7"/>
      <c r="GWY187" s="7"/>
      <c r="GWZ187" s="7"/>
      <c r="GXA187" s="7"/>
      <c r="GXB187" s="7"/>
      <c r="GXC187" s="7"/>
      <c r="GXD187" s="7"/>
      <c r="GXE187" s="7"/>
      <c r="GXF187" s="7"/>
      <c r="GXG187" s="7"/>
      <c r="GXH187" s="7"/>
      <c r="GXI187" s="7"/>
      <c r="GXJ187" s="7"/>
      <c r="GXK187" s="7"/>
      <c r="GXL187" s="7"/>
      <c r="GXM187" s="7"/>
      <c r="GXN187" s="7"/>
      <c r="GXO187" s="7"/>
      <c r="GXP187" s="7"/>
      <c r="GXQ187" s="7"/>
      <c r="GXR187" s="7"/>
      <c r="GXS187" s="7"/>
      <c r="GXT187" s="7"/>
      <c r="GXU187" s="7"/>
      <c r="GXV187" s="7"/>
      <c r="GXW187" s="7"/>
      <c r="GXX187" s="7"/>
      <c r="GXY187" s="7"/>
      <c r="GXZ187" s="7"/>
      <c r="GYA187" s="7"/>
      <c r="GYB187" s="7"/>
      <c r="GYC187" s="7"/>
      <c r="GYD187" s="7"/>
      <c r="GYE187" s="7"/>
      <c r="GYF187" s="7"/>
      <c r="GYG187" s="7"/>
      <c r="GYH187" s="7"/>
      <c r="GYI187" s="7"/>
      <c r="GYJ187" s="7"/>
      <c r="GYK187" s="7"/>
      <c r="GYL187" s="7"/>
      <c r="GYM187" s="7"/>
      <c r="GYN187" s="7"/>
      <c r="GYO187" s="7"/>
      <c r="GYP187" s="7"/>
      <c r="GYQ187" s="7"/>
      <c r="GYR187" s="7"/>
      <c r="GYS187" s="7"/>
      <c r="GYT187" s="7"/>
      <c r="GYU187" s="7"/>
      <c r="GYV187" s="7"/>
      <c r="GYW187" s="7"/>
      <c r="GYX187" s="7"/>
      <c r="GYY187" s="7"/>
      <c r="GYZ187" s="7"/>
      <c r="GZA187" s="7"/>
      <c r="GZB187" s="7"/>
      <c r="GZC187" s="7"/>
      <c r="GZD187" s="7"/>
      <c r="GZE187" s="7"/>
      <c r="GZF187" s="7"/>
      <c r="GZG187" s="7"/>
      <c r="GZH187" s="7"/>
      <c r="GZI187" s="7"/>
      <c r="GZJ187" s="7"/>
      <c r="GZK187" s="7"/>
      <c r="GZL187" s="7"/>
      <c r="GZM187" s="7"/>
      <c r="GZN187" s="7"/>
      <c r="GZO187" s="7"/>
      <c r="GZP187" s="7"/>
      <c r="GZQ187" s="7"/>
      <c r="GZR187" s="7"/>
      <c r="GZS187" s="7"/>
      <c r="GZT187" s="7"/>
      <c r="GZU187" s="7"/>
      <c r="GZV187" s="7"/>
      <c r="GZW187" s="7"/>
      <c r="GZX187" s="7"/>
      <c r="GZY187" s="7"/>
      <c r="GZZ187" s="7"/>
      <c r="HAA187" s="7"/>
      <c r="HAB187" s="7"/>
      <c r="HAC187" s="7"/>
      <c r="HAD187" s="7"/>
      <c r="HAE187" s="7"/>
      <c r="HAF187" s="7"/>
      <c r="HAG187" s="7"/>
      <c r="HAH187" s="7"/>
      <c r="HAI187" s="7"/>
      <c r="HAJ187" s="7"/>
      <c r="HAK187" s="7"/>
      <c r="HAL187" s="7"/>
      <c r="HAM187" s="7"/>
      <c r="HAN187" s="7"/>
      <c r="HAO187" s="7"/>
      <c r="HAP187" s="7"/>
      <c r="HAQ187" s="7"/>
      <c r="HAR187" s="7"/>
      <c r="HAS187" s="7"/>
      <c r="HAT187" s="7"/>
      <c r="HAU187" s="7"/>
      <c r="HAV187" s="7"/>
      <c r="HAW187" s="7"/>
      <c r="HAX187" s="7"/>
      <c r="HAY187" s="7"/>
      <c r="HAZ187" s="7"/>
      <c r="HBA187" s="7"/>
      <c r="HBB187" s="7"/>
      <c r="HBC187" s="7"/>
      <c r="HBD187" s="7"/>
      <c r="HBE187" s="7"/>
      <c r="HBF187" s="7"/>
      <c r="HBG187" s="7"/>
      <c r="HBH187" s="7"/>
      <c r="HBI187" s="7"/>
      <c r="HBJ187" s="7"/>
      <c r="HBK187" s="7"/>
      <c r="HBL187" s="7"/>
      <c r="HBM187" s="7"/>
      <c r="HBN187" s="7"/>
      <c r="HBO187" s="7"/>
      <c r="HBP187" s="7"/>
      <c r="HBQ187" s="7"/>
      <c r="HBR187" s="7"/>
      <c r="HBS187" s="7"/>
      <c r="HBT187" s="7"/>
      <c r="HBU187" s="7"/>
      <c r="HBV187" s="7"/>
      <c r="HBW187" s="7"/>
      <c r="HBX187" s="7"/>
      <c r="HBY187" s="7"/>
      <c r="HBZ187" s="7"/>
      <c r="HCA187" s="7"/>
      <c r="HCB187" s="7"/>
      <c r="HCC187" s="7"/>
      <c r="HCD187" s="7"/>
      <c r="HCE187" s="7"/>
      <c r="HCF187" s="7"/>
      <c r="HCG187" s="7"/>
      <c r="HCH187" s="7"/>
      <c r="HCI187" s="7"/>
      <c r="HCJ187" s="7"/>
      <c r="HCK187" s="7"/>
      <c r="HCL187" s="7"/>
      <c r="HCM187" s="7"/>
      <c r="HCN187" s="7"/>
      <c r="HCO187" s="7"/>
      <c r="HCP187" s="7"/>
      <c r="HCQ187" s="7"/>
      <c r="HCR187" s="7"/>
      <c r="HCS187" s="7"/>
      <c r="HCT187" s="7"/>
      <c r="HCU187" s="7"/>
      <c r="HCV187" s="7"/>
      <c r="HCW187" s="7"/>
      <c r="HCX187" s="7"/>
      <c r="HCY187" s="7"/>
      <c r="HCZ187" s="7"/>
      <c r="HDA187" s="7"/>
      <c r="HDB187" s="7"/>
      <c r="HDC187" s="7"/>
      <c r="HDD187" s="7"/>
      <c r="HDE187" s="7"/>
      <c r="HDF187" s="7"/>
      <c r="HDG187" s="7"/>
      <c r="HDH187" s="7"/>
      <c r="HDI187" s="7"/>
      <c r="HDJ187" s="7"/>
      <c r="HDK187" s="7"/>
      <c r="HDL187" s="7"/>
      <c r="HDM187" s="7"/>
      <c r="HDN187" s="7"/>
      <c r="HDO187" s="7"/>
      <c r="HDP187" s="7"/>
      <c r="HDQ187" s="7"/>
      <c r="HDR187" s="7"/>
      <c r="HDS187" s="7"/>
      <c r="HDT187" s="7"/>
      <c r="HDU187" s="7"/>
      <c r="HDV187" s="7"/>
      <c r="HDW187" s="7"/>
      <c r="HDX187" s="7"/>
      <c r="HDY187" s="7"/>
      <c r="HDZ187" s="7"/>
      <c r="HEA187" s="7"/>
      <c r="HEB187" s="7"/>
      <c r="HEC187" s="7"/>
      <c r="HED187" s="7"/>
      <c r="HEE187" s="7"/>
      <c r="HEF187" s="7"/>
      <c r="HEG187" s="7"/>
      <c r="HEH187" s="7"/>
      <c r="HEI187" s="7"/>
      <c r="HEJ187" s="7"/>
      <c r="HEK187" s="7"/>
      <c r="HEL187" s="7"/>
      <c r="HEM187" s="7"/>
      <c r="HEN187" s="7"/>
      <c r="HEO187" s="7"/>
      <c r="HEP187" s="7"/>
      <c r="HEQ187" s="7"/>
      <c r="HER187" s="7"/>
      <c r="HES187" s="7"/>
      <c r="HET187" s="7"/>
      <c r="HEU187" s="7"/>
      <c r="HEV187" s="7"/>
      <c r="HEW187" s="7"/>
      <c r="HEX187" s="7"/>
      <c r="HEY187" s="7"/>
      <c r="HEZ187" s="7"/>
      <c r="HFA187" s="7"/>
      <c r="HFB187" s="7"/>
      <c r="HFC187" s="7"/>
      <c r="HFD187" s="7"/>
      <c r="HFE187" s="7"/>
      <c r="HFF187" s="7"/>
      <c r="HFG187" s="7"/>
      <c r="HFH187" s="7"/>
      <c r="HFI187" s="7"/>
      <c r="HFJ187" s="7"/>
      <c r="HFK187" s="7"/>
      <c r="HFL187" s="7"/>
      <c r="HFM187" s="7"/>
      <c r="HFN187" s="7"/>
      <c r="HFO187" s="7"/>
      <c r="HFP187" s="7"/>
      <c r="HFQ187" s="7"/>
      <c r="HFR187" s="7"/>
      <c r="HFS187" s="7"/>
      <c r="HFT187" s="7"/>
      <c r="HFU187" s="7"/>
      <c r="HFV187" s="7"/>
      <c r="HFW187" s="7"/>
      <c r="HFX187" s="7"/>
      <c r="HFY187" s="7"/>
      <c r="HFZ187" s="7"/>
      <c r="HGA187" s="7"/>
      <c r="HGB187" s="7"/>
      <c r="HGC187" s="7"/>
      <c r="HGD187" s="7"/>
      <c r="HGE187" s="7"/>
      <c r="HGF187" s="7"/>
      <c r="HGG187" s="7"/>
      <c r="HGH187" s="7"/>
      <c r="HGI187" s="7"/>
      <c r="HGJ187" s="7"/>
      <c r="HGK187" s="7"/>
      <c r="HGL187" s="7"/>
      <c r="HGM187" s="7"/>
      <c r="HGN187" s="7"/>
      <c r="HGO187" s="7"/>
      <c r="HGP187" s="7"/>
      <c r="HGQ187" s="7"/>
      <c r="HGR187" s="7"/>
      <c r="HGS187" s="7"/>
      <c r="HGT187" s="7"/>
      <c r="HGU187" s="7"/>
      <c r="HGV187" s="7"/>
      <c r="HGW187" s="7"/>
      <c r="HGX187" s="7"/>
      <c r="HGY187" s="7"/>
      <c r="HGZ187" s="7"/>
      <c r="HHA187" s="7"/>
      <c r="HHB187" s="7"/>
      <c r="HHC187" s="7"/>
      <c r="HHD187" s="7"/>
      <c r="HHE187" s="7"/>
      <c r="HHF187" s="7"/>
      <c r="HHG187" s="7"/>
      <c r="HHH187" s="7"/>
      <c r="HHI187" s="7"/>
      <c r="HHJ187" s="7"/>
      <c r="HHK187" s="7"/>
      <c r="HHL187" s="7"/>
      <c r="HHM187" s="7"/>
      <c r="HHN187" s="7"/>
      <c r="HHO187" s="7"/>
      <c r="HHP187" s="7"/>
      <c r="HHQ187" s="7"/>
      <c r="HHR187" s="7"/>
      <c r="HHS187" s="7"/>
      <c r="HHT187" s="7"/>
      <c r="HHU187" s="7"/>
      <c r="HHV187" s="7"/>
      <c r="HHW187" s="7"/>
      <c r="HHX187" s="7"/>
      <c r="HHY187" s="7"/>
      <c r="HHZ187" s="7"/>
      <c r="HIA187" s="7"/>
      <c r="HIB187" s="7"/>
      <c r="HIC187" s="7"/>
      <c r="HID187" s="7"/>
      <c r="HIE187" s="7"/>
      <c r="HIF187" s="7"/>
      <c r="HIG187" s="7"/>
      <c r="HIH187" s="7"/>
      <c r="HII187" s="7"/>
      <c r="HIJ187" s="7"/>
      <c r="HIK187" s="7"/>
      <c r="HIL187" s="7"/>
      <c r="HIM187" s="7"/>
      <c r="HIN187" s="7"/>
      <c r="HIO187" s="7"/>
      <c r="HIP187" s="7"/>
      <c r="HIQ187" s="7"/>
      <c r="HIR187" s="7"/>
      <c r="HIS187" s="7"/>
      <c r="HIT187" s="7"/>
      <c r="HIU187" s="7"/>
      <c r="HIV187" s="7"/>
      <c r="HIW187" s="7"/>
      <c r="HIX187" s="7"/>
      <c r="HIY187" s="7"/>
      <c r="HIZ187" s="7"/>
      <c r="HJA187" s="7"/>
      <c r="HJB187" s="7"/>
      <c r="HJC187" s="7"/>
      <c r="HJD187" s="7"/>
      <c r="HJE187" s="7"/>
      <c r="HJF187" s="7"/>
      <c r="HJG187" s="7"/>
      <c r="HJH187" s="7"/>
      <c r="HJI187" s="7"/>
      <c r="HJJ187" s="7"/>
      <c r="HJK187" s="7"/>
      <c r="HJL187" s="7"/>
      <c r="HJM187" s="7"/>
      <c r="HJN187" s="7"/>
      <c r="HJO187" s="7"/>
      <c r="HJP187" s="7"/>
      <c r="HJQ187" s="7"/>
      <c r="HJR187" s="7"/>
      <c r="HJS187" s="7"/>
      <c r="HJT187" s="7"/>
      <c r="HJU187" s="7"/>
      <c r="HJV187" s="7"/>
      <c r="HJW187" s="7"/>
      <c r="HJX187" s="7"/>
      <c r="HJY187" s="7"/>
      <c r="HJZ187" s="7"/>
      <c r="HKA187" s="7"/>
      <c r="HKB187" s="7"/>
      <c r="HKC187" s="7"/>
      <c r="HKD187" s="7"/>
      <c r="HKE187" s="7"/>
      <c r="HKF187" s="7"/>
      <c r="HKG187" s="7"/>
      <c r="HKH187" s="7"/>
      <c r="HKI187" s="7"/>
      <c r="HKJ187" s="7"/>
      <c r="HKK187" s="7"/>
      <c r="HKL187" s="7"/>
      <c r="HKM187" s="7"/>
      <c r="HKN187" s="7"/>
      <c r="HKO187" s="7"/>
      <c r="HKP187" s="7"/>
      <c r="HKQ187" s="7"/>
      <c r="HKR187" s="7"/>
      <c r="HKS187" s="7"/>
      <c r="HKT187" s="7"/>
      <c r="HKU187" s="7"/>
      <c r="HKV187" s="7"/>
      <c r="HKW187" s="7"/>
      <c r="HKX187" s="7"/>
      <c r="HKY187" s="7"/>
      <c r="HKZ187" s="7"/>
      <c r="HLA187" s="7"/>
      <c r="HLB187" s="7"/>
      <c r="HLC187" s="7"/>
      <c r="HLD187" s="7"/>
      <c r="HLE187" s="7"/>
      <c r="HLF187" s="7"/>
      <c r="HLG187" s="7"/>
      <c r="HLH187" s="7"/>
      <c r="HLI187" s="7"/>
      <c r="HLJ187" s="7"/>
      <c r="HLK187" s="7"/>
      <c r="HLL187" s="7"/>
      <c r="HLM187" s="7"/>
      <c r="HLN187" s="7"/>
      <c r="HLO187" s="7"/>
      <c r="HLP187" s="7"/>
      <c r="HLQ187" s="7"/>
      <c r="HLR187" s="7"/>
      <c r="HLS187" s="7"/>
      <c r="HLT187" s="7"/>
      <c r="HLU187" s="7"/>
      <c r="HLV187" s="7"/>
      <c r="HLW187" s="7"/>
      <c r="HLX187" s="7"/>
      <c r="HLY187" s="7"/>
      <c r="HLZ187" s="7"/>
      <c r="HMA187" s="7"/>
      <c r="HMB187" s="7"/>
      <c r="HMC187" s="7"/>
      <c r="HMD187" s="7"/>
      <c r="HME187" s="7"/>
      <c r="HMF187" s="7"/>
      <c r="HMG187" s="7"/>
      <c r="HMH187" s="7"/>
      <c r="HMI187" s="7"/>
      <c r="HMJ187" s="7"/>
      <c r="HMK187" s="7"/>
      <c r="HML187" s="7"/>
      <c r="HMM187" s="7"/>
      <c r="HMN187" s="7"/>
      <c r="HMO187" s="7"/>
      <c r="HMP187" s="7"/>
      <c r="HMQ187" s="7"/>
      <c r="HMR187" s="7"/>
      <c r="HMS187" s="7"/>
      <c r="HMT187" s="7"/>
      <c r="HMU187" s="7"/>
      <c r="HMV187" s="7"/>
      <c r="HMW187" s="7"/>
      <c r="HMX187" s="7"/>
      <c r="HMY187" s="7"/>
      <c r="HMZ187" s="7"/>
      <c r="HNA187" s="7"/>
      <c r="HNB187" s="7"/>
      <c r="HNC187" s="7"/>
      <c r="HND187" s="7"/>
      <c r="HNE187" s="7"/>
      <c r="HNF187" s="7"/>
      <c r="HNG187" s="7"/>
      <c r="HNH187" s="7"/>
      <c r="HNI187" s="7"/>
      <c r="HNJ187" s="7"/>
      <c r="HNK187" s="7"/>
      <c r="HNL187" s="7"/>
      <c r="HNM187" s="7"/>
      <c r="HNN187" s="7"/>
      <c r="HNO187" s="7"/>
      <c r="HNP187" s="7"/>
      <c r="HNQ187" s="7"/>
      <c r="HNR187" s="7"/>
      <c r="HNS187" s="7"/>
      <c r="HNT187" s="7"/>
      <c r="HNU187" s="7"/>
      <c r="HNV187" s="7"/>
      <c r="HNW187" s="7"/>
      <c r="HNX187" s="7"/>
      <c r="HNY187" s="7"/>
      <c r="HNZ187" s="7"/>
      <c r="HOA187" s="7"/>
      <c r="HOB187" s="7"/>
      <c r="HOC187" s="7"/>
      <c r="HOD187" s="7"/>
      <c r="HOE187" s="7"/>
      <c r="HOF187" s="7"/>
      <c r="HOG187" s="7"/>
      <c r="HOH187" s="7"/>
      <c r="HOI187" s="7"/>
      <c r="HOJ187" s="7"/>
      <c r="HOK187" s="7"/>
      <c r="HOL187" s="7"/>
      <c r="HOM187" s="7"/>
      <c r="HON187" s="7"/>
      <c r="HOO187" s="7"/>
      <c r="HOP187" s="7"/>
      <c r="HOQ187" s="7"/>
      <c r="HOR187" s="7"/>
      <c r="HOS187" s="7"/>
      <c r="HOT187" s="7"/>
      <c r="HOU187" s="7"/>
      <c r="HOV187" s="7"/>
      <c r="HOW187" s="7"/>
      <c r="HOX187" s="7"/>
      <c r="HOY187" s="7"/>
      <c r="HOZ187" s="7"/>
      <c r="HPA187" s="7"/>
      <c r="HPB187" s="7"/>
      <c r="HPC187" s="7"/>
      <c r="HPD187" s="7"/>
      <c r="HPE187" s="7"/>
      <c r="HPF187" s="7"/>
      <c r="HPG187" s="7"/>
      <c r="HPH187" s="7"/>
      <c r="HPI187" s="7"/>
      <c r="HPJ187" s="7"/>
      <c r="HPK187" s="7"/>
      <c r="HPL187" s="7"/>
      <c r="HPM187" s="7"/>
      <c r="HPN187" s="7"/>
      <c r="HPO187" s="7"/>
      <c r="HPP187" s="7"/>
      <c r="HPQ187" s="7"/>
      <c r="HPR187" s="7"/>
      <c r="HPS187" s="7"/>
      <c r="HPT187" s="7"/>
      <c r="HPU187" s="7"/>
      <c r="HPV187" s="7"/>
      <c r="HPW187" s="7"/>
      <c r="HPX187" s="7"/>
      <c r="HPY187" s="7"/>
      <c r="HPZ187" s="7"/>
      <c r="HQA187" s="7"/>
      <c r="HQB187" s="7"/>
      <c r="HQC187" s="7"/>
      <c r="HQD187" s="7"/>
      <c r="HQE187" s="7"/>
      <c r="HQF187" s="7"/>
      <c r="HQG187" s="7"/>
      <c r="HQH187" s="7"/>
      <c r="HQI187" s="7"/>
      <c r="HQJ187" s="7"/>
      <c r="HQK187" s="7"/>
      <c r="HQL187" s="7"/>
      <c r="HQM187" s="7"/>
      <c r="HQN187" s="7"/>
      <c r="HQO187" s="7"/>
      <c r="HQP187" s="7"/>
      <c r="HQQ187" s="7"/>
      <c r="HQR187" s="7"/>
      <c r="HQS187" s="7"/>
      <c r="HQT187" s="7"/>
      <c r="HQU187" s="7"/>
      <c r="HQV187" s="7"/>
      <c r="HQW187" s="7"/>
      <c r="HQX187" s="7"/>
      <c r="HQY187" s="7"/>
      <c r="HQZ187" s="7"/>
      <c r="HRA187" s="7"/>
      <c r="HRB187" s="7"/>
      <c r="HRC187" s="7"/>
      <c r="HRD187" s="7"/>
      <c r="HRE187" s="7"/>
      <c r="HRF187" s="7"/>
      <c r="HRG187" s="7"/>
      <c r="HRH187" s="7"/>
      <c r="HRI187" s="7"/>
      <c r="HRJ187" s="7"/>
      <c r="HRK187" s="7"/>
      <c r="HRL187" s="7"/>
      <c r="HRM187" s="7"/>
      <c r="HRN187" s="7"/>
      <c r="HRO187" s="7"/>
      <c r="HRP187" s="7"/>
      <c r="HRQ187" s="7"/>
      <c r="HRR187" s="7"/>
      <c r="HRS187" s="7"/>
      <c r="HRT187" s="7"/>
      <c r="HRU187" s="7"/>
      <c r="HRV187" s="7"/>
      <c r="HRW187" s="7"/>
      <c r="HRX187" s="7"/>
      <c r="HRY187" s="7"/>
      <c r="HRZ187" s="7"/>
      <c r="HSA187" s="7"/>
      <c r="HSB187" s="7"/>
      <c r="HSC187" s="7"/>
      <c r="HSD187" s="7"/>
      <c r="HSE187" s="7"/>
      <c r="HSF187" s="7"/>
      <c r="HSG187" s="7"/>
      <c r="HSH187" s="7"/>
      <c r="HSI187" s="7"/>
      <c r="HSJ187" s="7"/>
      <c r="HSK187" s="7"/>
      <c r="HSL187" s="7"/>
      <c r="HSM187" s="7"/>
      <c r="HSN187" s="7"/>
      <c r="HSO187" s="7"/>
      <c r="HSP187" s="7"/>
      <c r="HSQ187" s="7"/>
      <c r="HSR187" s="7"/>
      <c r="HSS187" s="7"/>
      <c r="HST187" s="7"/>
      <c r="HSU187" s="7"/>
      <c r="HSV187" s="7"/>
      <c r="HSW187" s="7"/>
      <c r="HSX187" s="7"/>
      <c r="HSY187" s="7"/>
      <c r="HSZ187" s="7"/>
      <c r="HTA187" s="7"/>
      <c r="HTB187" s="7"/>
      <c r="HTC187" s="7"/>
      <c r="HTD187" s="7"/>
      <c r="HTE187" s="7"/>
      <c r="HTF187" s="7"/>
      <c r="HTG187" s="7"/>
      <c r="HTH187" s="7"/>
      <c r="HTI187" s="7"/>
      <c r="HTJ187" s="7"/>
      <c r="HTK187" s="7"/>
      <c r="HTL187" s="7"/>
      <c r="HTM187" s="7"/>
      <c r="HTN187" s="7"/>
      <c r="HTO187" s="7"/>
      <c r="HTP187" s="7"/>
      <c r="HTQ187" s="7"/>
      <c r="HTR187" s="7"/>
      <c r="HTS187" s="7"/>
      <c r="HTT187" s="7"/>
      <c r="HTU187" s="7"/>
      <c r="HTV187" s="7"/>
      <c r="HTW187" s="7"/>
      <c r="HTX187" s="7"/>
      <c r="HTY187" s="7"/>
      <c r="HTZ187" s="7"/>
      <c r="HUA187" s="7"/>
      <c r="HUB187" s="7"/>
      <c r="HUC187" s="7"/>
      <c r="HUD187" s="7"/>
      <c r="HUE187" s="7"/>
      <c r="HUF187" s="7"/>
      <c r="HUG187" s="7"/>
      <c r="HUH187" s="7"/>
      <c r="HUI187" s="7"/>
      <c r="HUJ187" s="7"/>
      <c r="HUK187" s="7"/>
      <c r="HUL187" s="7"/>
      <c r="HUM187" s="7"/>
      <c r="HUN187" s="7"/>
      <c r="HUO187" s="7"/>
      <c r="HUP187" s="7"/>
      <c r="HUQ187" s="7"/>
      <c r="HUR187" s="7"/>
      <c r="HUS187" s="7"/>
      <c r="HUT187" s="7"/>
      <c r="HUU187" s="7"/>
      <c r="HUV187" s="7"/>
      <c r="HUW187" s="7"/>
      <c r="HUX187" s="7"/>
      <c r="HUY187" s="7"/>
      <c r="HUZ187" s="7"/>
      <c r="HVA187" s="7"/>
      <c r="HVB187" s="7"/>
      <c r="HVC187" s="7"/>
      <c r="HVD187" s="7"/>
      <c r="HVE187" s="7"/>
      <c r="HVF187" s="7"/>
      <c r="HVG187" s="7"/>
      <c r="HVH187" s="7"/>
      <c r="HVI187" s="7"/>
      <c r="HVJ187" s="7"/>
      <c r="HVK187" s="7"/>
      <c r="HVL187" s="7"/>
      <c r="HVM187" s="7"/>
      <c r="HVN187" s="7"/>
      <c r="HVO187" s="7"/>
      <c r="HVP187" s="7"/>
      <c r="HVQ187" s="7"/>
      <c r="HVR187" s="7"/>
      <c r="HVS187" s="7"/>
      <c r="HVT187" s="7"/>
      <c r="HVU187" s="7"/>
      <c r="HVV187" s="7"/>
      <c r="HVW187" s="7"/>
      <c r="HVX187" s="7"/>
      <c r="HVY187" s="7"/>
      <c r="HVZ187" s="7"/>
      <c r="HWA187" s="7"/>
      <c r="HWB187" s="7"/>
      <c r="HWC187" s="7"/>
      <c r="HWD187" s="7"/>
      <c r="HWE187" s="7"/>
      <c r="HWF187" s="7"/>
      <c r="HWG187" s="7"/>
      <c r="HWH187" s="7"/>
      <c r="HWI187" s="7"/>
      <c r="HWJ187" s="7"/>
      <c r="HWK187" s="7"/>
      <c r="HWL187" s="7"/>
      <c r="HWM187" s="7"/>
      <c r="HWN187" s="7"/>
      <c r="HWO187" s="7"/>
      <c r="HWP187" s="7"/>
      <c r="HWQ187" s="7"/>
      <c r="HWR187" s="7"/>
      <c r="HWS187" s="7"/>
      <c r="HWT187" s="7"/>
      <c r="HWU187" s="7"/>
      <c r="HWV187" s="7"/>
      <c r="HWW187" s="7"/>
      <c r="HWX187" s="7"/>
      <c r="HWY187" s="7"/>
      <c r="HWZ187" s="7"/>
      <c r="HXA187" s="7"/>
      <c r="HXB187" s="7"/>
      <c r="HXC187" s="7"/>
      <c r="HXD187" s="7"/>
      <c r="HXE187" s="7"/>
      <c r="HXF187" s="7"/>
      <c r="HXG187" s="7"/>
      <c r="HXH187" s="7"/>
      <c r="HXI187" s="7"/>
      <c r="HXJ187" s="7"/>
      <c r="HXK187" s="7"/>
      <c r="HXL187" s="7"/>
      <c r="HXM187" s="7"/>
      <c r="HXN187" s="7"/>
      <c r="HXO187" s="7"/>
      <c r="HXP187" s="7"/>
      <c r="HXQ187" s="7"/>
      <c r="HXR187" s="7"/>
      <c r="HXS187" s="7"/>
      <c r="HXT187" s="7"/>
      <c r="HXU187" s="7"/>
      <c r="HXV187" s="7"/>
      <c r="HXW187" s="7"/>
      <c r="HXX187" s="7"/>
      <c r="HXY187" s="7"/>
      <c r="HXZ187" s="7"/>
      <c r="HYA187" s="7"/>
      <c r="HYB187" s="7"/>
      <c r="HYC187" s="7"/>
      <c r="HYD187" s="7"/>
      <c r="HYE187" s="7"/>
      <c r="HYF187" s="7"/>
      <c r="HYG187" s="7"/>
      <c r="HYH187" s="7"/>
      <c r="HYI187" s="7"/>
      <c r="HYJ187" s="7"/>
      <c r="HYK187" s="7"/>
      <c r="HYL187" s="7"/>
      <c r="HYM187" s="7"/>
      <c r="HYN187" s="7"/>
      <c r="HYO187" s="7"/>
      <c r="HYP187" s="7"/>
      <c r="HYQ187" s="7"/>
      <c r="HYR187" s="7"/>
      <c r="HYS187" s="7"/>
      <c r="HYT187" s="7"/>
      <c r="HYU187" s="7"/>
      <c r="HYV187" s="7"/>
      <c r="HYW187" s="7"/>
      <c r="HYX187" s="7"/>
      <c r="HYY187" s="7"/>
      <c r="HYZ187" s="7"/>
      <c r="HZA187" s="7"/>
      <c r="HZB187" s="7"/>
      <c r="HZC187" s="7"/>
      <c r="HZD187" s="7"/>
      <c r="HZE187" s="7"/>
      <c r="HZF187" s="7"/>
      <c r="HZG187" s="7"/>
      <c r="HZH187" s="7"/>
      <c r="HZI187" s="7"/>
      <c r="HZJ187" s="7"/>
      <c r="HZK187" s="7"/>
      <c r="HZL187" s="7"/>
      <c r="HZM187" s="7"/>
      <c r="HZN187" s="7"/>
      <c r="HZO187" s="7"/>
      <c r="HZP187" s="7"/>
      <c r="HZQ187" s="7"/>
      <c r="HZR187" s="7"/>
      <c r="HZS187" s="7"/>
      <c r="HZT187" s="7"/>
      <c r="HZU187" s="7"/>
      <c r="HZV187" s="7"/>
      <c r="HZW187" s="7"/>
      <c r="HZX187" s="7"/>
      <c r="HZY187" s="7"/>
      <c r="HZZ187" s="7"/>
      <c r="IAA187" s="7"/>
      <c r="IAB187" s="7"/>
      <c r="IAC187" s="7"/>
      <c r="IAD187" s="7"/>
      <c r="IAE187" s="7"/>
      <c r="IAF187" s="7"/>
      <c r="IAG187" s="7"/>
      <c r="IAH187" s="7"/>
      <c r="IAI187" s="7"/>
      <c r="IAJ187" s="7"/>
      <c r="IAK187" s="7"/>
      <c r="IAL187" s="7"/>
      <c r="IAM187" s="7"/>
      <c r="IAN187" s="7"/>
      <c r="IAO187" s="7"/>
      <c r="IAP187" s="7"/>
      <c r="IAQ187" s="7"/>
      <c r="IAR187" s="7"/>
      <c r="IAS187" s="7"/>
      <c r="IAT187" s="7"/>
      <c r="IAU187" s="7"/>
      <c r="IAV187" s="7"/>
      <c r="IAW187" s="7"/>
      <c r="IAX187" s="7"/>
      <c r="IAY187" s="7"/>
      <c r="IAZ187" s="7"/>
      <c r="IBA187" s="7"/>
      <c r="IBB187" s="7"/>
      <c r="IBC187" s="7"/>
      <c r="IBD187" s="7"/>
      <c r="IBE187" s="7"/>
      <c r="IBF187" s="7"/>
      <c r="IBG187" s="7"/>
      <c r="IBH187" s="7"/>
      <c r="IBI187" s="7"/>
      <c r="IBJ187" s="7"/>
      <c r="IBK187" s="7"/>
      <c r="IBL187" s="7"/>
      <c r="IBM187" s="7"/>
      <c r="IBN187" s="7"/>
      <c r="IBO187" s="7"/>
      <c r="IBP187" s="7"/>
      <c r="IBQ187" s="7"/>
      <c r="IBR187" s="7"/>
      <c r="IBS187" s="7"/>
      <c r="IBT187" s="7"/>
      <c r="IBU187" s="7"/>
      <c r="IBV187" s="7"/>
      <c r="IBW187" s="7"/>
      <c r="IBX187" s="7"/>
      <c r="IBY187" s="7"/>
      <c r="IBZ187" s="7"/>
      <c r="ICA187" s="7"/>
      <c r="ICB187" s="7"/>
      <c r="ICC187" s="7"/>
      <c r="ICD187" s="7"/>
      <c r="ICE187" s="7"/>
      <c r="ICF187" s="7"/>
      <c r="ICG187" s="7"/>
      <c r="ICH187" s="7"/>
      <c r="ICI187" s="7"/>
      <c r="ICJ187" s="7"/>
      <c r="ICK187" s="7"/>
      <c r="ICL187" s="7"/>
      <c r="ICM187" s="7"/>
      <c r="ICN187" s="7"/>
      <c r="ICO187" s="7"/>
      <c r="ICP187" s="7"/>
      <c r="ICQ187" s="7"/>
      <c r="ICR187" s="7"/>
      <c r="ICS187" s="7"/>
      <c r="ICT187" s="7"/>
      <c r="ICU187" s="7"/>
      <c r="ICV187" s="7"/>
      <c r="ICW187" s="7"/>
      <c r="ICX187" s="7"/>
      <c r="ICY187" s="7"/>
      <c r="ICZ187" s="7"/>
      <c r="IDA187" s="7"/>
      <c r="IDB187" s="7"/>
      <c r="IDC187" s="7"/>
      <c r="IDD187" s="7"/>
      <c r="IDE187" s="7"/>
      <c r="IDF187" s="7"/>
      <c r="IDG187" s="7"/>
      <c r="IDH187" s="7"/>
      <c r="IDI187" s="7"/>
      <c r="IDJ187" s="7"/>
      <c r="IDK187" s="7"/>
      <c r="IDL187" s="7"/>
      <c r="IDM187" s="7"/>
      <c r="IDN187" s="7"/>
      <c r="IDO187" s="7"/>
      <c r="IDP187" s="7"/>
      <c r="IDQ187" s="7"/>
      <c r="IDR187" s="7"/>
      <c r="IDS187" s="7"/>
      <c r="IDT187" s="7"/>
      <c r="IDU187" s="7"/>
      <c r="IDV187" s="7"/>
      <c r="IDW187" s="7"/>
      <c r="IDX187" s="7"/>
      <c r="IDY187" s="7"/>
      <c r="IDZ187" s="7"/>
      <c r="IEA187" s="7"/>
      <c r="IEB187" s="7"/>
      <c r="IEC187" s="7"/>
      <c r="IED187" s="7"/>
      <c r="IEE187" s="7"/>
      <c r="IEF187" s="7"/>
      <c r="IEG187" s="7"/>
      <c r="IEH187" s="7"/>
      <c r="IEI187" s="7"/>
      <c r="IEJ187" s="7"/>
      <c r="IEK187" s="7"/>
      <c r="IEL187" s="7"/>
      <c r="IEM187" s="7"/>
      <c r="IEN187" s="7"/>
      <c r="IEO187" s="7"/>
      <c r="IEP187" s="7"/>
      <c r="IEQ187" s="7"/>
      <c r="IER187" s="7"/>
      <c r="IES187" s="7"/>
      <c r="IET187" s="7"/>
      <c r="IEU187" s="7"/>
      <c r="IEV187" s="7"/>
      <c r="IEW187" s="7"/>
      <c r="IEX187" s="7"/>
      <c r="IEY187" s="7"/>
      <c r="IEZ187" s="7"/>
      <c r="IFA187" s="7"/>
      <c r="IFB187" s="7"/>
      <c r="IFC187" s="7"/>
      <c r="IFD187" s="7"/>
      <c r="IFE187" s="7"/>
      <c r="IFF187" s="7"/>
      <c r="IFG187" s="7"/>
      <c r="IFH187" s="7"/>
      <c r="IFI187" s="7"/>
      <c r="IFJ187" s="7"/>
      <c r="IFK187" s="7"/>
      <c r="IFL187" s="7"/>
      <c r="IFM187" s="7"/>
      <c r="IFN187" s="7"/>
      <c r="IFO187" s="7"/>
      <c r="IFP187" s="7"/>
      <c r="IFQ187" s="7"/>
      <c r="IFR187" s="7"/>
      <c r="IFS187" s="7"/>
      <c r="IFT187" s="7"/>
      <c r="IFU187" s="7"/>
      <c r="IFV187" s="7"/>
      <c r="IFW187" s="7"/>
      <c r="IFX187" s="7"/>
      <c r="IFY187" s="7"/>
      <c r="IFZ187" s="7"/>
      <c r="IGA187" s="7"/>
      <c r="IGB187" s="7"/>
      <c r="IGC187" s="7"/>
      <c r="IGD187" s="7"/>
      <c r="IGE187" s="7"/>
      <c r="IGF187" s="7"/>
      <c r="IGG187" s="7"/>
      <c r="IGH187" s="7"/>
      <c r="IGI187" s="7"/>
      <c r="IGJ187" s="7"/>
      <c r="IGK187" s="7"/>
      <c r="IGL187" s="7"/>
      <c r="IGM187" s="7"/>
      <c r="IGN187" s="7"/>
      <c r="IGO187" s="7"/>
      <c r="IGP187" s="7"/>
      <c r="IGQ187" s="7"/>
      <c r="IGR187" s="7"/>
      <c r="IGS187" s="7"/>
      <c r="IGT187" s="7"/>
      <c r="IGU187" s="7"/>
      <c r="IGV187" s="7"/>
      <c r="IGW187" s="7"/>
      <c r="IGX187" s="7"/>
      <c r="IGY187" s="7"/>
      <c r="IGZ187" s="7"/>
      <c r="IHA187" s="7"/>
      <c r="IHB187" s="7"/>
      <c r="IHC187" s="7"/>
      <c r="IHD187" s="7"/>
      <c r="IHE187" s="7"/>
      <c r="IHF187" s="7"/>
      <c r="IHG187" s="7"/>
      <c r="IHH187" s="7"/>
      <c r="IHI187" s="7"/>
      <c r="IHJ187" s="7"/>
      <c r="IHK187" s="7"/>
      <c r="IHL187" s="7"/>
      <c r="IHM187" s="7"/>
      <c r="IHN187" s="7"/>
      <c r="IHO187" s="7"/>
      <c r="IHP187" s="7"/>
      <c r="IHQ187" s="7"/>
      <c r="IHR187" s="7"/>
      <c r="IHS187" s="7"/>
      <c r="IHT187" s="7"/>
      <c r="IHU187" s="7"/>
      <c r="IHV187" s="7"/>
      <c r="IHW187" s="7"/>
      <c r="IHX187" s="7"/>
      <c r="IHY187" s="7"/>
      <c r="IHZ187" s="7"/>
      <c r="IIA187" s="7"/>
      <c r="IIB187" s="7"/>
      <c r="IIC187" s="7"/>
      <c r="IID187" s="7"/>
      <c r="IIE187" s="7"/>
      <c r="IIF187" s="7"/>
      <c r="IIG187" s="7"/>
      <c r="IIH187" s="7"/>
      <c r="III187" s="7"/>
      <c r="IIJ187" s="7"/>
      <c r="IIK187" s="7"/>
      <c r="IIL187" s="7"/>
      <c r="IIM187" s="7"/>
      <c r="IIN187" s="7"/>
      <c r="IIO187" s="7"/>
      <c r="IIP187" s="7"/>
      <c r="IIQ187" s="7"/>
      <c r="IIR187" s="7"/>
      <c r="IIS187" s="7"/>
      <c r="IIT187" s="7"/>
      <c r="IIU187" s="7"/>
      <c r="IIV187" s="7"/>
      <c r="IIW187" s="7"/>
      <c r="IIX187" s="7"/>
      <c r="IIY187" s="7"/>
      <c r="IIZ187" s="7"/>
      <c r="IJA187" s="7"/>
      <c r="IJB187" s="7"/>
      <c r="IJC187" s="7"/>
      <c r="IJD187" s="7"/>
      <c r="IJE187" s="7"/>
      <c r="IJF187" s="7"/>
      <c r="IJG187" s="7"/>
      <c r="IJH187" s="7"/>
      <c r="IJI187" s="7"/>
      <c r="IJJ187" s="7"/>
      <c r="IJK187" s="7"/>
      <c r="IJL187" s="7"/>
      <c r="IJM187" s="7"/>
      <c r="IJN187" s="7"/>
      <c r="IJO187" s="7"/>
      <c r="IJP187" s="7"/>
      <c r="IJQ187" s="7"/>
      <c r="IJR187" s="7"/>
      <c r="IJS187" s="7"/>
      <c r="IJT187" s="7"/>
      <c r="IJU187" s="7"/>
      <c r="IJV187" s="7"/>
      <c r="IJW187" s="7"/>
      <c r="IJX187" s="7"/>
      <c r="IJY187" s="7"/>
      <c r="IJZ187" s="7"/>
      <c r="IKA187" s="7"/>
      <c r="IKB187" s="7"/>
      <c r="IKC187" s="7"/>
      <c r="IKD187" s="7"/>
      <c r="IKE187" s="7"/>
      <c r="IKF187" s="7"/>
      <c r="IKG187" s="7"/>
      <c r="IKH187" s="7"/>
      <c r="IKI187" s="7"/>
      <c r="IKJ187" s="7"/>
      <c r="IKK187" s="7"/>
      <c r="IKL187" s="7"/>
      <c r="IKM187" s="7"/>
      <c r="IKN187" s="7"/>
      <c r="IKO187" s="7"/>
      <c r="IKP187" s="7"/>
      <c r="IKQ187" s="7"/>
      <c r="IKR187" s="7"/>
      <c r="IKS187" s="7"/>
      <c r="IKT187" s="7"/>
      <c r="IKU187" s="7"/>
      <c r="IKV187" s="7"/>
      <c r="IKW187" s="7"/>
      <c r="IKX187" s="7"/>
      <c r="IKY187" s="7"/>
      <c r="IKZ187" s="7"/>
      <c r="ILA187" s="7"/>
      <c r="ILB187" s="7"/>
      <c r="ILC187" s="7"/>
      <c r="ILD187" s="7"/>
      <c r="ILE187" s="7"/>
      <c r="ILF187" s="7"/>
      <c r="ILG187" s="7"/>
      <c r="ILH187" s="7"/>
      <c r="ILI187" s="7"/>
      <c r="ILJ187" s="7"/>
      <c r="ILK187" s="7"/>
      <c r="ILL187" s="7"/>
      <c r="ILM187" s="7"/>
      <c r="ILN187" s="7"/>
      <c r="ILO187" s="7"/>
      <c r="ILP187" s="7"/>
      <c r="ILQ187" s="7"/>
      <c r="ILR187" s="7"/>
      <c r="ILS187" s="7"/>
      <c r="ILT187" s="7"/>
      <c r="ILU187" s="7"/>
      <c r="ILV187" s="7"/>
      <c r="ILW187" s="7"/>
      <c r="ILX187" s="7"/>
      <c r="ILY187" s="7"/>
      <c r="ILZ187" s="7"/>
      <c r="IMA187" s="7"/>
      <c r="IMB187" s="7"/>
      <c r="IMC187" s="7"/>
      <c r="IMD187" s="7"/>
      <c r="IME187" s="7"/>
      <c r="IMF187" s="7"/>
      <c r="IMG187" s="7"/>
      <c r="IMH187" s="7"/>
      <c r="IMI187" s="7"/>
      <c r="IMJ187" s="7"/>
      <c r="IMK187" s="7"/>
      <c r="IML187" s="7"/>
      <c r="IMM187" s="7"/>
      <c r="IMN187" s="7"/>
      <c r="IMO187" s="7"/>
      <c r="IMP187" s="7"/>
      <c r="IMQ187" s="7"/>
      <c r="IMR187" s="7"/>
      <c r="IMS187" s="7"/>
      <c r="IMT187" s="7"/>
      <c r="IMU187" s="7"/>
      <c r="IMV187" s="7"/>
      <c r="IMW187" s="7"/>
      <c r="IMX187" s="7"/>
      <c r="IMY187" s="7"/>
      <c r="IMZ187" s="7"/>
      <c r="INA187" s="7"/>
      <c r="INB187" s="7"/>
      <c r="INC187" s="7"/>
      <c r="IND187" s="7"/>
      <c r="INE187" s="7"/>
      <c r="INF187" s="7"/>
      <c r="ING187" s="7"/>
      <c r="INH187" s="7"/>
      <c r="INI187" s="7"/>
      <c r="INJ187" s="7"/>
      <c r="INK187" s="7"/>
      <c r="INL187" s="7"/>
      <c r="INM187" s="7"/>
      <c r="INN187" s="7"/>
      <c r="INO187" s="7"/>
      <c r="INP187" s="7"/>
      <c r="INQ187" s="7"/>
      <c r="INR187" s="7"/>
      <c r="INS187" s="7"/>
      <c r="INT187" s="7"/>
      <c r="INU187" s="7"/>
      <c r="INV187" s="7"/>
      <c r="INW187" s="7"/>
      <c r="INX187" s="7"/>
      <c r="INY187" s="7"/>
      <c r="INZ187" s="7"/>
      <c r="IOA187" s="7"/>
      <c r="IOB187" s="7"/>
      <c r="IOC187" s="7"/>
      <c r="IOD187" s="7"/>
      <c r="IOE187" s="7"/>
      <c r="IOF187" s="7"/>
      <c r="IOG187" s="7"/>
      <c r="IOH187" s="7"/>
      <c r="IOI187" s="7"/>
      <c r="IOJ187" s="7"/>
      <c r="IOK187" s="7"/>
      <c r="IOL187" s="7"/>
      <c r="IOM187" s="7"/>
      <c r="ION187" s="7"/>
      <c r="IOO187" s="7"/>
      <c r="IOP187" s="7"/>
      <c r="IOQ187" s="7"/>
      <c r="IOR187" s="7"/>
      <c r="IOS187" s="7"/>
      <c r="IOT187" s="7"/>
      <c r="IOU187" s="7"/>
      <c r="IOV187" s="7"/>
      <c r="IOW187" s="7"/>
      <c r="IOX187" s="7"/>
      <c r="IOY187" s="7"/>
      <c r="IOZ187" s="7"/>
      <c r="IPA187" s="7"/>
      <c r="IPB187" s="7"/>
      <c r="IPC187" s="7"/>
      <c r="IPD187" s="7"/>
      <c r="IPE187" s="7"/>
      <c r="IPF187" s="7"/>
      <c r="IPG187" s="7"/>
      <c r="IPH187" s="7"/>
      <c r="IPI187" s="7"/>
      <c r="IPJ187" s="7"/>
      <c r="IPK187" s="7"/>
      <c r="IPL187" s="7"/>
      <c r="IPM187" s="7"/>
      <c r="IPN187" s="7"/>
      <c r="IPO187" s="7"/>
      <c r="IPP187" s="7"/>
      <c r="IPQ187" s="7"/>
      <c r="IPR187" s="7"/>
      <c r="IPS187" s="7"/>
      <c r="IPT187" s="7"/>
      <c r="IPU187" s="7"/>
      <c r="IPV187" s="7"/>
      <c r="IPW187" s="7"/>
      <c r="IPX187" s="7"/>
      <c r="IPY187" s="7"/>
      <c r="IPZ187" s="7"/>
      <c r="IQA187" s="7"/>
      <c r="IQB187" s="7"/>
      <c r="IQC187" s="7"/>
      <c r="IQD187" s="7"/>
      <c r="IQE187" s="7"/>
      <c r="IQF187" s="7"/>
      <c r="IQG187" s="7"/>
      <c r="IQH187" s="7"/>
      <c r="IQI187" s="7"/>
      <c r="IQJ187" s="7"/>
      <c r="IQK187" s="7"/>
      <c r="IQL187" s="7"/>
      <c r="IQM187" s="7"/>
      <c r="IQN187" s="7"/>
      <c r="IQO187" s="7"/>
      <c r="IQP187" s="7"/>
      <c r="IQQ187" s="7"/>
      <c r="IQR187" s="7"/>
      <c r="IQS187" s="7"/>
      <c r="IQT187" s="7"/>
      <c r="IQU187" s="7"/>
      <c r="IQV187" s="7"/>
      <c r="IQW187" s="7"/>
      <c r="IQX187" s="7"/>
      <c r="IQY187" s="7"/>
      <c r="IQZ187" s="7"/>
      <c r="IRA187" s="7"/>
      <c r="IRB187" s="7"/>
      <c r="IRC187" s="7"/>
      <c r="IRD187" s="7"/>
      <c r="IRE187" s="7"/>
      <c r="IRF187" s="7"/>
      <c r="IRG187" s="7"/>
      <c r="IRH187" s="7"/>
      <c r="IRI187" s="7"/>
      <c r="IRJ187" s="7"/>
      <c r="IRK187" s="7"/>
      <c r="IRL187" s="7"/>
      <c r="IRM187" s="7"/>
      <c r="IRN187" s="7"/>
      <c r="IRO187" s="7"/>
      <c r="IRP187" s="7"/>
      <c r="IRQ187" s="7"/>
      <c r="IRR187" s="7"/>
      <c r="IRS187" s="7"/>
      <c r="IRT187" s="7"/>
      <c r="IRU187" s="7"/>
      <c r="IRV187" s="7"/>
      <c r="IRW187" s="7"/>
      <c r="IRX187" s="7"/>
      <c r="IRY187" s="7"/>
      <c r="IRZ187" s="7"/>
      <c r="ISA187" s="7"/>
      <c r="ISB187" s="7"/>
      <c r="ISC187" s="7"/>
      <c r="ISD187" s="7"/>
      <c r="ISE187" s="7"/>
      <c r="ISF187" s="7"/>
      <c r="ISG187" s="7"/>
      <c r="ISH187" s="7"/>
      <c r="ISI187" s="7"/>
      <c r="ISJ187" s="7"/>
      <c r="ISK187" s="7"/>
      <c r="ISL187" s="7"/>
      <c r="ISM187" s="7"/>
      <c r="ISN187" s="7"/>
      <c r="ISO187" s="7"/>
      <c r="ISP187" s="7"/>
      <c r="ISQ187" s="7"/>
      <c r="ISR187" s="7"/>
      <c r="ISS187" s="7"/>
      <c r="IST187" s="7"/>
      <c r="ISU187" s="7"/>
      <c r="ISV187" s="7"/>
      <c r="ISW187" s="7"/>
      <c r="ISX187" s="7"/>
      <c r="ISY187" s="7"/>
      <c r="ISZ187" s="7"/>
      <c r="ITA187" s="7"/>
      <c r="ITB187" s="7"/>
      <c r="ITC187" s="7"/>
      <c r="ITD187" s="7"/>
      <c r="ITE187" s="7"/>
      <c r="ITF187" s="7"/>
      <c r="ITG187" s="7"/>
      <c r="ITH187" s="7"/>
      <c r="ITI187" s="7"/>
      <c r="ITJ187" s="7"/>
      <c r="ITK187" s="7"/>
      <c r="ITL187" s="7"/>
      <c r="ITM187" s="7"/>
      <c r="ITN187" s="7"/>
      <c r="ITO187" s="7"/>
      <c r="ITP187" s="7"/>
      <c r="ITQ187" s="7"/>
      <c r="ITR187" s="7"/>
      <c r="ITS187" s="7"/>
      <c r="ITT187" s="7"/>
      <c r="ITU187" s="7"/>
      <c r="ITV187" s="7"/>
      <c r="ITW187" s="7"/>
      <c r="ITX187" s="7"/>
      <c r="ITY187" s="7"/>
      <c r="ITZ187" s="7"/>
      <c r="IUA187" s="7"/>
      <c r="IUB187" s="7"/>
      <c r="IUC187" s="7"/>
      <c r="IUD187" s="7"/>
      <c r="IUE187" s="7"/>
      <c r="IUF187" s="7"/>
      <c r="IUG187" s="7"/>
      <c r="IUH187" s="7"/>
      <c r="IUI187" s="7"/>
      <c r="IUJ187" s="7"/>
      <c r="IUK187" s="7"/>
      <c r="IUL187" s="7"/>
      <c r="IUM187" s="7"/>
      <c r="IUN187" s="7"/>
      <c r="IUO187" s="7"/>
      <c r="IUP187" s="7"/>
      <c r="IUQ187" s="7"/>
      <c r="IUR187" s="7"/>
      <c r="IUS187" s="7"/>
      <c r="IUT187" s="7"/>
      <c r="IUU187" s="7"/>
      <c r="IUV187" s="7"/>
      <c r="IUW187" s="7"/>
      <c r="IUX187" s="7"/>
      <c r="IUY187" s="7"/>
      <c r="IUZ187" s="7"/>
      <c r="IVA187" s="7"/>
      <c r="IVB187" s="7"/>
      <c r="IVC187" s="7"/>
      <c r="IVD187" s="7"/>
      <c r="IVE187" s="7"/>
      <c r="IVF187" s="7"/>
      <c r="IVG187" s="7"/>
      <c r="IVH187" s="7"/>
      <c r="IVI187" s="7"/>
      <c r="IVJ187" s="7"/>
      <c r="IVK187" s="7"/>
      <c r="IVL187" s="7"/>
      <c r="IVM187" s="7"/>
      <c r="IVN187" s="7"/>
      <c r="IVO187" s="7"/>
      <c r="IVP187" s="7"/>
      <c r="IVQ187" s="7"/>
      <c r="IVR187" s="7"/>
      <c r="IVS187" s="7"/>
      <c r="IVT187" s="7"/>
      <c r="IVU187" s="7"/>
      <c r="IVV187" s="7"/>
      <c r="IVW187" s="7"/>
      <c r="IVX187" s="7"/>
      <c r="IVY187" s="7"/>
      <c r="IVZ187" s="7"/>
      <c r="IWA187" s="7"/>
      <c r="IWB187" s="7"/>
      <c r="IWC187" s="7"/>
      <c r="IWD187" s="7"/>
      <c r="IWE187" s="7"/>
      <c r="IWF187" s="7"/>
      <c r="IWG187" s="7"/>
      <c r="IWH187" s="7"/>
      <c r="IWI187" s="7"/>
      <c r="IWJ187" s="7"/>
      <c r="IWK187" s="7"/>
      <c r="IWL187" s="7"/>
      <c r="IWM187" s="7"/>
      <c r="IWN187" s="7"/>
      <c r="IWO187" s="7"/>
      <c r="IWP187" s="7"/>
      <c r="IWQ187" s="7"/>
      <c r="IWR187" s="7"/>
      <c r="IWS187" s="7"/>
      <c r="IWT187" s="7"/>
      <c r="IWU187" s="7"/>
      <c r="IWV187" s="7"/>
      <c r="IWW187" s="7"/>
      <c r="IWX187" s="7"/>
      <c r="IWY187" s="7"/>
      <c r="IWZ187" s="7"/>
      <c r="IXA187" s="7"/>
      <c r="IXB187" s="7"/>
      <c r="IXC187" s="7"/>
      <c r="IXD187" s="7"/>
      <c r="IXE187" s="7"/>
      <c r="IXF187" s="7"/>
      <c r="IXG187" s="7"/>
      <c r="IXH187" s="7"/>
      <c r="IXI187" s="7"/>
      <c r="IXJ187" s="7"/>
      <c r="IXK187" s="7"/>
      <c r="IXL187" s="7"/>
      <c r="IXM187" s="7"/>
      <c r="IXN187" s="7"/>
      <c r="IXO187" s="7"/>
      <c r="IXP187" s="7"/>
      <c r="IXQ187" s="7"/>
      <c r="IXR187" s="7"/>
      <c r="IXS187" s="7"/>
      <c r="IXT187" s="7"/>
      <c r="IXU187" s="7"/>
      <c r="IXV187" s="7"/>
      <c r="IXW187" s="7"/>
      <c r="IXX187" s="7"/>
      <c r="IXY187" s="7"/>
      <c r="IXZ187" s="7"/>
      <c r="IYA187" s="7"/>
      <c r="IYB187" s="7"/>
      <c r="IYC187" s="7"/>
      <c r="IYD187" s="7"/>
      <c r="IYE187" s="7"/>
      <c r="IYF187" s="7"/>
      <c r="IYG187" s="7"/>
      <c r="IYH187" s="7"/>
      <c r="IYI187" s="7"/>
      <c r="IYJ187" s="7"/>
      <c r="IYK187" s="7"/>
      <c r="IYL187" s="7"/>
      <c r="IYM187" s="7"/>
      <c r="IYN187" s="7"/>
      <c r="IYO187" s="7"/>
      <c r="IYP187" s="7"/>
      <c r="IYQ187" s="7"/>
      <c r="IYR187" s="7"/>
      <c r="IYS187" s="7"/>
      <c r="IYT187" s="7"/>
      <c r="IYU187" s="7"/>
      <c r="IYV187" s="7"/>
      <c r="IYW187" s="7"/>
      <c r="IYX187" s="7"/>
      <c r="IYY187" s="7"/>
      <c r="IYZ187" s="7"/>
      <c r="IZA187" s="7"/>
      <c r="IZB187" s="7"/>
      <c r="IZC187" s="7"/>
      <c r="IZD187" s="7"/>
      <c r="IZE187" s="7"/>
      <c r="IZF187" s="7"/>
      <c r="IZG187" s="7"/>
      <c r="IZH187" s="7"/>
      <c r="IZI187" s="7"/>
      <c r="IZJ187" s="7"/>
      <c r="IZK187" s="7"/>
      <c r="IZL187" s="7"/>
      <c r="IZM187" s="7"/>
      <c r="IZN187" s="7"/>
      <c r="IZO187" s="7"/>
      <c r="IZP187" s="7"/>
      <c r="IZQ187" s="7"/>
      <c r="IZR187" s="7"/>
      <c r="IZS187" s="7"/>
      <c r="IZT187" s="7"/>
      <c r="IZU187" s="7"/>
      <c r="IZV187" s="7"/>
      <c r="IZW187" s="7"/>
      <c r="IZX187" s="7"/>
      <c r="IZY187" s="7"/>
      <c r="IZZ187" s="7"/>
      <c r="JAA187" s="7"/>
      <c r="JAB187" s="7"/>
      <c r="JAC187" s="7"/>
      <c r="JAD187" s="7"/>
      <c r="JAE187" s="7"/>
      <c r="JAF187" s="7"/>
      <c r="JAG187" s="7"/>
      <c r="JAH187" s="7"/>
      <c r="JAI187" s="7"/>
      <c r="JAJ187" s="7"/>
      <c r="JAK187" s="7"/>
      <c r="JAL187" s="7"/>
      <c r="JAM187" s="7"/>
      <c r="JAN187" s="7"/>
      <c r="JAO187" s="7"/>
      <c r="JAP187" s="7"/>
      <c r="JAQ187" s="7"/>
      <c r="JAR187" s="7"/>
      <c r="JAS187" s="7"/>
      <c r="JAT187" s="7"/>
      <c r="JAU187" s="7"/>
      <c r="JAV187" s="7"/>
      <c r="JAW187" s="7"/>
      <c r="JAX187" s="7"/>
      <c r="JAY187" s="7"/>
      <c r="JAZ187" s="7"/>
      <c r="JBA187" s="7"/>
      <c r="JBB187" s="7"/>
      <c r="JBC187" s="7"/>
      <c r="JBD187" s="7"/>
      <c r="JBE187" s="7"/>
      <c r="JBF187" s="7"/>
      <c r="JBG187" s="7"/>
      <c r="JBH187" s="7"/>
      <c r="JBI187" s="7"/>
      <c r="JBJ187" s="7"/>
      <c r="JBK187" s="7"/>
      <c r="JBL187" s="7"/>
      <c r="JBM187" s="7"/>
      <c r="JBN187" s="7"/>
      <c r="JBO187" s="7"/>
      <c r="JBP187" s="7"/>
      <c r="JBQ187" s="7"/>
      <c r="JBR187" s="7"/>
      <c r="JBS187" s="7"/>
      <c r="JBT187" s="7"/>
      <c r="JBU187" s="7"/>
      <c r="JBV187" s="7"/>
      <c r="JBW187" s="7"/>
      <c r="JBX187" s="7"/>
      <c r="JBY187" s="7"/>
      <c r="JBZ187" s="7"/>
      <c r="JCA187" s="7"/>
      <c r="JCB187" s="7"/>
      <c r="JCC187" s="7"/>
      <c r="JCD187" s="7"/>
      <c r="JCE187" s="7"/>
      <c r="JCF187" s="7"/>
      <c r="JCG187" s="7"/>
      <c r="JCH187" s="7"/>
      <c r="JCI187" s="7"/>
      <c r="JCJ187" s="7"/>
      <c r="JCK187" s="7"/>
      <c r="JCL187" s="7"/>
      <c r="JCM187" s="7"/>
      <c r="JCN187" s="7"/>
      <c r="JCO187" s="7"/>
      <c r="JCP187" s="7"/>
      <c r="JCQ187" s="7"/>
      <c r="JCR187" s="7"/>
      <c r="JCS187" s="7"/>
      <c r="JCT187" s="7"/>
      <c r="JCU187" s="7"/>
      <c r="JCV187" s="7"/>
      <c r="JCW187" s="7"/>
      <c r="JCX187" s="7"/>
      <c r="JCY187" s="7"/>
      <c r="JCZ187" s="7"/>
      <c r="JDA187" s="7"/>
      <c r="JDB187" s="7"/>
      <c r="JDC187" s="7"/>
      <c r="JDD187" s="7"/>
      <c r="JDE187" s="7"/>
      <c r="JDF187" s="7"/>
      <c r="JDG187" s="7"/>
      <c r="JDH187" s="7"/>
      <c r="JDI187" s="7"/>
      <c r="JDJ187" s="7"/>
      <c r="JDK187" s="7"/>
      <c r="JDL187" s="7"/>
      <c r="JDM187" s="7"/>
      <c r="JDN187" s="7"/>
      <c r="JDO187" s="7"/>
      <c r="JDP187" s="7"/>
      <c r="JDQ187" s="7"/>
      <c r="JDR187" s="7"/>
      <c r="JDS187" s="7"/>
      <c r="JDT187" s="7"/>
      <c r="JDU187" s="7"/>
      <c r="JDV187" s="7"/>
      <c r="JDW187" s="7"/>
      <c r="JDX187" s="7"/>
      <c r="JDY187" s="7"/>
      <c r="JDZ187" s="7"/>
      <c r="JEA187" s="7"/>
      <c r="JEB187" s="7"/>
      <c r="JEC187" s="7"/>
      <c r="JED187" s="7"/>
      <c r="JEE187" s="7"/>
      <c r="JEF187" s="7"/>
      <c r="JEG187" s="7"/>
      <c r="JEH187" s="7"/>
      <c r="JEI187" s="7"/>
      <c r="JEJ187" s="7"/>
      <c r="JEK187" s="7"/>
      <c r="JEL187" s="7"/>
      <c r="JEM187" s="7"/>
      <c r="JEN187" s="7"/>
      <c r="JEO187" s="7"/>
      <c r="JEP187" s="7"/>
      <c r="JEQ187" s="7"/>
      <c r="JER187" s="7"/>
      <c r="JES187" s="7"/>
      <c r="JET187" s="7"/>
      <c r="JEU187" s="7"/>
      <c r="JEV187" s="7"/>
      <c r="JEW187" s="7"/>
      <c r="JEX187" s="7"/>
      <c r="JEY187" s="7"/>
      <c r="JEZ187" s="7"/>
      <c r="JFA187" s="7"/>
      <c r="JFB187" s="7"/>
      <c r="JFC187" s="7"/>
      <c r="JFD187" s="7"/>
      <c r="JFE187" s="7"/>
      <c r="JFF187" s="7"/>
      <c r="JFG187" s="7"/>
      <c r="JFH187" s="7"/>
      <c r="JFI187" s="7"/>
      <c r="JFJ187" s="7"/>
      <c r="JFK187" s="7"/>
      <c r="JFL187" s="7"/>
      <c r="JFM187" s="7"/>
      <c r="JFN187" s="7"/>
      <c r="JFO187" s="7"/>
      <c r="JFP187" s="7"/>
      <c r="JFQ187" s="7"/>
      <c r="JFR187" s="7"/>
      <c r="JFS187" s="7"/>
      <c r="JFT187" s="7"/>
      <c r="JFU187" s="7"/>
      <c r="JFV187" s="7"/>
      <c r="JFW187" s="7"/>
      <c r="JFX187" s="7"/>
      <c r="JFY187" s="7"/>
      <c r="JFZ187" s="7"/>
      <c r="JGA187" s="7"/>
      <c r="JGB187" s="7"/>
      <c r="JGC187" s="7"/>
      <c r="JGD187" s="7"/>
      <c r="JGE187" s="7"/>
      <c r="JGF187" s="7"/>
      <c r="JGG187" s="7"/>
      <c r="JGH187" s="7"/>
      <c r="JGI187" s="7"/>
      <c r="JGJ187" s="7"/>
      <c r="JGK187" s="7"/>
      <c r="JGL187" s="7"/>
      <c r="JGM187" s="7"/>
      <c r="JGN187" s="7"/>
      <c r="JGO187" s="7"/>
      <c r="JGP187" s="7"/>
      <c r="JGQ187" s="7"/>
      <c r="JGR187" s="7"/>
      <c r="JGS187" s="7"/>
      <c r="JGT187" s="7"/>
      <c r="JGU187" s="7"/>
      <c r="JGV187" s="7"/>
      <c r="JGW187" s="7"/>
      <c r="JGX187" s="7"/>
      <c r="JGY187" s="7"/>
      <c r="JGZ187" s="7"/>
      <c r="JHA187" s="7"/>
      <c r="JHB187" s="7"/>
      <c r="JHC187" s="7"/>
      <c r="JHD187" s="7"/>
      <c r="JHE187" s="7"/>
      <c r="JHF187" s="7"/>
      <c r="JHG187" s="7"/>
      <c r="JHH187" s="7"/>
      <c r="JHI187" s="7"/>
      <c r="JHJ187" s="7"/>
      <c r="JHK187" s="7"/>
      <c r="JHL187" s="7"/>
      <c r="JHM187" s="7"/>
      <c r="JHN187" s="7"/>
      <c r="JHO187" s="7"/>
      <c r="JHP187" s="7"/>
      <c r="JHQ187" s="7"/>
      <c r="JHR187" s="7"/>
      <c r="JHS187" s="7"/>
      <c r="JHT187" s="7"/>
      <c r="JHU187" s="7"/>
      <c r="JHV187" s="7"/>
      <c r="JHW187" s="7"/>
      <c r="JHX187" s="7"/>
      <c r="JHY187" s="7"/>
      <c r="JHZ187" s="7"/>
      <c r="JIA187" s="7"/>
      <c r="JIB187" s="7"/>
      <c r="JIC187" s="7"/>
      <c r="JID187" s="7"/>
      <c r="JIE187" s="7"/>
      <c r="JIF187" s="7"/>
      <c r="JIG187" s="7"/>
      <c r="JIH187" s="7"/>
      <c r="JII187" s="7"/>
      <c r="JIJ187" s="7"/>
      <c r="JIK187" s="7"/>
      <c r="JIL187" s="7"/>
      <c r="JIM187" s="7"/>
      <c r="JIN187" s="7"/>
      <c r="JIO187" s="7"/>
      <c r="JIP187" s="7"/>
      <c r="JIQ187" s="7"/>
      <c r="JIR187" s="7"/>
      <c r="JIS187" s="7"/>
      <c r="JIT187" s="7"/>
      <c r="JIU187" s="7"/>
      <c r="JIV187" s="7"/>
      <c r="JIW187" s="7"/>
      <c r="JIX187" s="7"/>
      <c r="JIY187" s="7"/>
      <c r="JIZ187" s="7"/>
      <c r="JJA187" s="7"/>
      <c r="JJB187" s="7"/>
      <c r="JJC187" s="7"/>
      <c r="JJD187" s="7"/>
      <c r="JJE187" s="7"/>
      <c r="JJF187" s="7"/>
      <c r="JJG187" s="7"/>
      <c r="JJH187" s="7"/>
      <c r="JJI187" s="7"/>
      <c r="JJJ187" s="7"/>
      <c r="JJK187" s="7"/>
      <c r="JJL187" s="7"/>
      <c r="JJM187" s="7"/>
      <c r="JJN187" s="7"/>
      <c r="JJO187" s="7"/>
      <c r="JJP187" s="7"/>
      <c r="JJQ187" s="7"/>
      <c r="JJR187" s="7"/>
      <c r="JJS187" s="7"/>
      <c r="JJT187" s="7"/>
      <c r="JJU187" s="7"/>
      <c r="JJV187" s="7"/>
      <c r="JJW187" s="7"/>
      <c r="JJX187" s="7"/>
      <c r="JJY187" s="7"/>
      <c r="JJZ187" s="7"/>
      <c r="JKA187" s="7"/>
      <c r="JKB187" s="7"/>
      <c r="JKC187" s="7"/>
      <c r="JKD187" s="7"/>
      <c r="JKE187" s="7"/>
      <c r="JKF187" s="7"/>
      <c r="JKG187" s="7"/>
      <c r="JKH187" s="7"/>
      <c r="JKI187" s="7"/>
      <c r="JKJ187" s="7"/>
      <c r="JKK187" s="7"/>
      <c r="JKL187" s="7"/>
      <c r="JKM187" s="7"/>
      <c r="JKN187" s="7"/>
      <c r="JKO187" s="7"/>
      <c r="JKP187" s="7"/>
      <c r="JKQ187" s="7"/>
      <c r="JKR187" s="7"/>
      <c r="JKS187" s="7"/>
      <c r="JKT187" s="7"/>
      <c r="JKU187" s="7"/>
      <c r="JKV187" s="7"/>
      <c r="JKW187" s="7"/>
      <c r="JKX187" s="7"/>
      <c r="JKY187" s="7"/>
      <c r="JKZ187" s="7"/>
      <c r="JLA187" s="7"/>
      <c r="JLB187" s="7"/>
      <c r="JLC187" s="7"/>
      <c r="JLD187" s="7"/>
      <c r="JLE187" s="7"/>
      <c r="JLF187" s="7"/>
      <c r="JLG187" s="7"/>
      <c r="JLH187" s="7"/>
      <c r="JLI187" s="7"/>
      <c r="JLJ187" s="7"/>
      <c r="JLK187" s="7"/>
      <c r="JLL187" s="7"/>
      <c r="JLM187" s="7"/>
      <c r="JLN187" s="7"/>
      <c r="JLO187" s="7"/>
      <c r="JLP187" s="7"/>
      <c r="JLQ187" s="7"/>
      <c r="JLR187" s="7"/>
      <c r="JLS187" s="7"/>
      <c r="JLT187" s="7"/>
      <c r="JLU187" s="7"/>
      <c r="JLV187" s="7"/>
      <c r="JLW187" s="7"/>
      <c r="JLX187" s="7"/>
      <c r="JLY187" s="7"/>
      <c r="JLZ187" s="7"/>
      <c r="JMA187" s="7"/>
      <c r="JMB187" s="7"/>
      <c r="JMC187" s="7"/>
      <c r="JMD187" s="7"/>
      <c r="JME187" s="7"/>
      <c r="JMF187" s="7"/>
      <c r="JMG187" s="7"/>
      <c r="JMH187" s="7"/>
      <c r="JMI187" s="7"/>
      <c r="JMJ187" s="7"/>
      <c r="JMK187" s="7"/>
      <c r="JML187" s="7"/>
      <c r="JMM187" s="7"/>
      <c r="JMN187" s="7"/>
      <c r="JMO187" s="7"/>
      <c r="JMP187" s="7"/>
      <c r="JMQ187" s="7"/>
      <c r="JMR187" s="7"/>
      <c r="JMS187" s="7"/>
      <c r="JMT187" s="7"/>
      <c r="JMU187" s="7"/>
      <c r="JMV187" s="7"/>
      <c r="JMW187" s="7"/>
      <c r="JMX187" s="7"/>
      <c r="JMY187" s="7"/>
      <c r="JMZ187" s="7"/>
      <c r="JNA187" s="7"/>
      <c r="JNB187" s="7"/>
      <c r="JNC187" s="7"/>
      <c r="JND187" s="7"/>
      <c r="JNE187" s="7"/>
      <c r="JNF187" s="7"/>
      <c r="JNG187" s="7"/>
      <c r="JNH187" s="7"/>
      <c r="JNI187" s="7"/>
      <c r="JNJ187" s="7"/>
      <c r="JNK187" s="7"/>
      <c r="JNL187" s="7"/>
      <c r="JNM187" s="7"/>
      <c r="JNN187" s="7"/>
      <c r="JNO187" s="7"/>
      <c r="JNP187" s="7"/>
      <c r="JNQ187" s="7"/>
      <c r="JNR187" s="7"/>
      <c r="JNS187" s="7"/>
      <c r="JNT187" s="7"/>
      <c r="JNU187" s="7"/>
      <c r="JNV187" s="7"/>
      <c r="JNW187" s="7"/>
      <c r="JNX187" s="7"/>
      <c r="JNY187" s="7"/>
      <c r="JNZ187" s="7"/>
      <c r="JOA187" s="7"/>
      <c r="JOB187" s="7"/>
      <c r="JOC187" s="7"/>
      <c r="JOD187" s="7"/>
      <c r="JOE187" s="7"/>
      <c r="JOF187" s="7"/>
      <c r="JOG187" s="7"/>
      <c r="JOH187" s="7"/>
      <c r="JOI187" s="7"/>
      <c r="JOJ187" s="7"/>
      <c r="JOK187" s="7"/>
      <c r="JOL187" s="7"/>
      <c r="JOM187" s="7"/>
      <c r="JON187" s="7"/>
      <c r="JOO187" s="7"/>
      <c r="JOP187" s="7"/>
      <c r="JOQ187" s="7"/>
      <c r="JOR187" s="7"/>
      <c r="JOS187" s="7"/>
      <c r="JOT187" s="7"/>
      <c r="JOU187" s="7"/>
      <c r="JOV187" s="7"/>
      <c r="JOW187" s="7"/>
      <c r="JOX187" s="7"/>
      <c r="JOY187" s="7"/>
      <c r="JOZ187" s="7"/>
      <c r="JPA187" s="7"/>
      <c r="JPB187" s="7"/>
      <c r="JPC187" s="7"/>
      <c r="JPD187" s="7"/>
      <c r="JPE187" s="7"/>
      <c r="JPF187" s="7"/>
      <c r="JPG187" s="7"/>
      <c r="JPH187" s="7"/>
      <c r="JPI187" s="7"/>
      <c r="JPJ187" s="7"/>
      <c r="JPK187" s="7"/>
      <c r="JPL187" s="7"/>
      <c r="JPM187" s="7"/>
      <c r="JPN187" s="7"/>
      <c r="JPO187" s="7"/>
      <c r="JPP187" s="7"/>
      <c r="JPQ187" s="7"/>
      <c r="JPR187" s="7"/>
      <c r="JPS187" s="7"/>
      <c r="JPT187" s="7"/>
      <c r="JPU187" s="7"/>
      <c r="JPV187" s="7"/>
      <c r="JPW187" s="7"/>
      <c r="JPX187" s="7"/>
      <c r="JPY187" s="7"/>
      <c r="JPZ187" s="7"/>
      <c r="JQA187" s="7"/>
      <c r="JQB187" s="7"/>
      <c r="JQC187" s="7"/>
      <c r="JQD187" s="7"/>
      <c r="JQE187" s="7"/>
      <c r="JQF187" s="7"/>
      <c r="JQG187" s="7"/>
      <c r="JQH187" s="7"/>
      <c r="JQI187" s="7"/>
      <c r="JQJ187" s="7"/>
      <c r="JQK187" s="7"/>
      <c r="JQL187" s="7"/>
      <c r="JQM187" s="7"/>
      <c r="JQN187" s="7"/>
      <c r="JQO187" s="7"/>
      <c r="JQP187" s="7"/>
      <c r="JQQ187" s="7"/>
      <c r="JQR187" s="7"/>
      <c r="JQS187" s="7"/>
      <c r="JQT187" s="7"/>
      <c r="JQU187" s="7"/>
      <c r="JQV187" s="7"/>
      <c r="JQW187" s="7"/>
      <c r="JQX187" s="7"/>
      <c r="JQY187" s="7"/>
      <c r="JQZ187" s="7"/>
      <c r="JRA187" s="7"/>
      <c r="JRB187" s="7"/>
      <c r="JRC187" s="7"/>
      <c r="JRD187" s="7"/>
      <c r="JRE187" s="7"/>
      <c r="JRF187" s="7"/>
      <c r="JRG187" s="7"/>
      <c r="JRH187" s="7"/>
      <c r="JRI187" s="7"/>
      <c r="JRJ187" s="7"/>
      <c r="JRK187" s="7"/>
      <c r="JRL187" s="7"/>
      <c r="JRM187" s="7"/>
      <c r="JRN187" s="7"/>
      <c r="JRO187" s="7"/>
      <c r="JRP187" s="7"/>
      <c r="JRQ187" s="7"/>
      <c r="JRR187" s="7"/>
      <c r="JRS187" s="7"/>
      <c r="JRT187" s="7"/>
      <c r="JRU187" s="7"/>
      <c r="JRV187" s="7"/>
      <c r="JRW187" s="7"/>
      <c r="JRX187" s="7"/>
      <c r="JRY187" s="7"/>
      <c r="JRZ187" s="7"/>
      <c r="JSA187" s="7"/>
      <c r="JSB187" s="7"/>
      <c r="JSC187" s="7"/>
      <c r="JSD187" s="7"/>
      <c r="JSE187" s="7"/>
      <c r="JSF187" s="7"/>
      <c r="JSG187" s="7"/>
      <c r="JSH187" s="7"/>
      <c r="JSI187" s="7"/>
      <c r="JSJ187" s="7"/>
      <c r="JSK187" s="7"/>
      <c r="JSL187" s="7"/>
      <c r="JSM187" s="7"/>
      <c r="JSN187" s="7"/>
      <c r="JSO187" s="7"/>
      <c r="JSP187" s="7"/>
      <c r="JSQ187" s="7"/>
      <c r="JSR187" s="7"/>
      <c r="JSS187" s="7"/>
      <c r="JST187" s="7"/>
      <c r="JSU187" s="7"/>
      <c r="JSV187" s="7"/>
      <c r="JSW187" s="7"/>
      <c r="JSX187" s="7"/>
      <c r="JSY187" s="7"/>
      <c r="JSZ187" s="7"/>
      <c r="JTA187" s="7"/>
      <c r="JTB187" s="7"/>
      <c r="JTC187" s="7"/>
      <c r="JTD187" s="7"/>
      <c r="JTE187" s="7"/>
      <c r="JTF187" s="7"/>
      <c r="JTG187" s="7"/>
      <c r="JTH187" s="7"/>
      <c r="JTI187" s="7"/>
      <c r="JTJ187" s="7"/>
      <c r="JTK187" s="7"/>
      <c r="JTL187" s="7"/>
      <c r="JTM187" s="7"/>
      <c r="JTN187" s="7"/>
      <c r="JTO187" s="7"/>
      <c r="JTP187" s="7"/>
      <c r="JTQ187" s="7"/>
      <c r="JTR187" s="7"/>
      <c r="JTS187" s="7"/>
      <c r="JTT187" s="7"/>
      <c r="JTU187" s="7"/>
      <c r="JTV187" s="7"/>
      <c r="JTW187" s="7"/>
      <c r="JTX187" s="7"/>
      <c r="JTY187" s="7"/>
      <c r="JTZ187" s="7"/>
      <c r="JUA187" s="7"/>
      <c r="JUB187" s="7"/>
      <c r="JUC187" s="7"/>
      <c r="JUD187" s="7"/>
      <c r="JUE187" s="7"/>
      <c r="JUF187" s="7"/>
      <c r="JUG187" s="7"/>
      <c r="JUH187" s="7"/>
      <c r="JUI187" s="7"/>
      <c r="JUJ187" s="7"/>
      <c r="JUK187" s="7"/>
      <c r="JUL187" s="7"/>
      <c r="JUM187" s="7"/>
      <c r="JUN187" s="7"/>
      <c r="JUO187" s="7"/>
      <c r="JUP187" s="7"/>
      <c r="JUQ187" s="7"/>
      <c r="JUR187" s="7"/>
      <c r="JUS187" s="7"/>
      <c r="JUT187" s="7"/>
      <c r="JUU187" s="7"/>
      <c r="JUV187" s="7"/>
      <c r="JUW187" s="7"/>
      <c r="JUX187" s="7"/>
      <c r="JUY187" s="7"/>
      <c r="JUZ187" s="7"/>
      <c r="JVA187" s="7"/>
      <c r="JVB187" s="7"/>
      <c r="JVC187" s="7"/>
      <c r="JVD187" s="7"/>
      <c r="JVE187" s="7"/>
      <c r="JVF187" s="7"/>
      <c r="JVG187" s="7"/>
      <c r="JVH187" s="7"/>
      <c r="JVI187" s="7"/>
      <c r="JVJ187" s="7"/>
      <c r="JVK187" s="7"/>
      <c r="JVL187" s="7"/>
      <c r="JVM187" s="7"/>
      <c r="JVN187" s="7"/>
      <c r="JVO187" s="7"/>
      <c r="JVP187" s="7"/>
      <c r="JVQ187" s="7"/>
      <c r="JVR187" s="7"/>
      <c r="JVS187" s="7"/>
      <c r="JVT187" s="7"/>
      <c r="JVU187" s="7"/>
      <c r="JVV187" s="7"/>
      <c r="JVW187" s="7"/>
      <c r="JVX187" s="7"/>
      <c r="JVY187" s="7"/>
      <c r="JVZ187" s="7"/>
      <c r="JWA187" s="7"/>
      <c r="JWB187" s="7"/>
      <c r="JWC187" s="7"/>
      <c r="JWD187" s="7"/>
      <c r="JWE187" s="7"/>
      <c r="JWF187" s="7"/>
      <c r="JWG187" s="7"/>
      <c r="JWH187" s="7"/>
      <c r="JWI187" s="7"/>
      <c r="JWJ187" s="7"/>
      <c r="JWK187" s="7"/>
      <c r="JWL187" s="7"/>
      <c r="JWM187" s="7"/>
      <c r="JWN187" s="7"/>
      <c r="JWO187" s="7"/>
      <c r="JWP187" s="7"/>
      <c r="JWQ187" s="7"/>
      <c r="JWR187" s="7"/>
      <c r="JWS187" s="7"/>
      <c r="JWT187" s="7"/>
      <c r="JWU187" s="7"/>
      <c r="JWV187" s="7"/>
      <c r="JWW187" s="7"/>
      <c r="JWX187" s="7"/>
      <c r="JWY187" s="7"/>
      <c r="JWZ187" s="7"/>
      <c r="JXA187" s="7"/>
      <c r="JXB187" s="7"/>
      <c r="JXC187" s="7"/>
      <c r="JXD187" s="7"/>
      <c r="JXE187" s="7"/>
      <c r="JXF187" s="7"/>
      <c r="JXG187" s="7"/>
      <c r="JXH187" s="7"/>
      <c r="JXI187" s="7"/>
      <c r="JXJ187" s="7"/>
      <c r="JXK187" s="7"/>
      <c r="JXL187" s="7"/>
      <c r="JXM187" s="7"/>
      <c r="JXN187" s="7"/>
      <c r="JXO187" s="7"/>
      <c r="JXP187" s="7"/>
      <c r="JXQ187" s="7"/>
      <c r="JXR187" s="7"/>
      <c r="JXS187" s="7"/>
      <c r="JXT187" s="7"/>
      <c r="JXU187" s="7"/>
      <c r="JXV187" s="7"/>
      <c r="JXW187" s="7"/>
      <c r="JXX187" s="7"/>
      <c r="JXY187" s="7"/>
      <c r="JXZ187" s="7"/>
      <c r="JYA187" s="7"/>
      <c r="JYB187" s="7"/>
      <c r="JYC187" s="7"/>
      <c r="JYD187" s="7"/>
      <c r="JYE187" s="7"/>
      <c r="JYF187" s="7"/>
      <c r="JYG187" s="7"/>
      <c r="JYH187" s="7"/>
      <c r="JYI187" s="7"/>
      <c r="JYJ187" s="7"/>
      <c r="JYK187" s="7"/>
      <c r="JYL187" s="7"/>
      <c r="JYM187" s="7"/>
      <c r="JYN187" s="7"/>
      <c r="JYO187" s="7"/>
      <c r="JYP187" s="7"/>
      <c r="JYQ187" s="7"/>
      <c r="JYR187" s="7"/>
      <c r="JYS187" s="7"/>
      <c r="JYT187" s="7"/>
      <c r="JYU187" s="7"/>
      <c r="JYV187" s="7"/>
      <c r="JYW187" s="7"/>
      <c r="JYX187" s="7"/>
      <c r="JYY187" s="7"/>
      <c r="JYZ187" s="7"/>
      <c r="JZA187" s="7"/>
      <c r="JZB187" s="7"/>
      <c r="JZC187" s="7"/>
      <c r="JZD187" s="7"/>
      <c r="JZE187" s="7"/>
      <c r="JZF187" s="7"/>
      <c r="JZG187" s="7"/>
      <c r="JZH187" s="7"/>
      <c r="JZI187" s="7"/>
      <c r="JZJ187" s="7"/>
      <c r="JZK187" s="7"/>
      <c r="JZL187" s="7"/>
      <c r="JZM187" s="7"/>
      <c r="JZN187" s="7"/>
      <c r="JZO187" s="7"/>
      <c r="JZP187" s="7"/>
      <c r="JZQ187" s="7"/>
      <c r="JZR187" s="7"/>
      <c r="JZS187" s="7"/>
      <c r="JZT187" s="7"/>
      <c r="JZU187" s="7"/>
      <c r="JZV187" s="7"/>
      <c r="JZW187" s="7"/>
      <c r="JZX187" s="7"/>
      <c r="JZY187" s="7"/>
      <c r="JZZ187" s="7"/>
      <c r="KAA187" s="7"/>
      <c r="KAB187" s="7"/>
      <c r="KAC187" s="7"/>
      <c r="KAD187" s="7"/>
      <c r="KAE187" s="7"/>
      <c r="KAF187" s="7"/>
      <c r="KAG187" s="7"/>
      <c r="KAH187" s="7"/>
      <c r="KAI187" s="7"/>
      <c r="KAJ187" s="7"/>
      <c r="KAK187" s="7"/>
      <c r="KAL187" s="7"/>
      <c r="KAM187" s="7"/>
      <c r="KAN187" s="7"/>
      <c r="KAO187" s="7"/>
      <c r="KAP187" s="7"/>
      <c r="KAQ187" s="7"/>
      <c r="KAR187" s="7"/>
      <c r="KAS187" s="7"/>
      <c r="KAT187" s="7"/>
      <c r="KAU187" s="7"/>
      <c r="KAV187" s="7"/>
      <c r="KAW187" s="7"/>
      <c r="KAX187" s="7"/>
      <c r="KAY187" s="7"/>
      <c r="KAZ187" s="7"/>
      <c r="KBA187" s="7"/>
      <c r="KBB187" s="7"/>
      <c r="KBC187" s="7"/>
      <c r="KBD187" s="7"/>
      <c r="KBE187" s="7"/>
      <c r="KBF187" s="7"/>
      <c r="KBG187" s="7"/>
      <c r="KBH187" s="7"/>
      <c r="KBI187" s="7"/>
      <c r="KBJ187" s="7"/>
      <c r="KBK187" s="7"/>
      <c r="KBL187" s="7"/>
      <c r="KBM187" s="7"/>
      <c r="KBN187" s="7"/>
      <c r="KBO187" s="7"/>
      <c r="KBP187" s="7"/>
      <c r="KBQ187" s="7"/>
      <c r="KBR187" s="7"/>
      <c r="KBS187" s="7"/>
      <c r="KBT187" s="7"/>
      <c r="KBU187" s="7"/>
      <c r="KBV187" s="7"/>
      <c r="KBW187" s="7"/>
      <c r="KBX187" s="7"/>
      <c r="KBY187" s="7"/>
      <c r="KBZ187" s="7"/>
      <c r="KCA187" s="7"/>
      <c r="KCB187" s="7"/>
      <c r="KCC187" s="7"/>
      <c r="KCD187" s="7"/>
      <c r="KCE187" s="7"/>
      <c r="KCF187" s="7"/>
      <c r="KCG187" s="7"/>
      <c r="KCH187" s="7"/>
      <c r="KCI187" s="7"/>
      <c r="KCJ187" s="7"/>
      <c r="KCK187" s="7"/>
      <c r="KCL187" s="7"/>
      <c r="KCM187" s="7"/>
      <c r="KCN187" s="7"/>
      <c r="KCO187" s="7"/>
      <c r="KCP187" s="7"/>
      <c r="KCQ187" s="7"/>
      <c r="KCR187" s="7"/>
      <c r="KCS187" s="7"/>
      <c r="KCT187" s="7"/>
      <c r="KCU187" s="7"/>
      <c r="KCV187" s="7"/>
      <c r="KCW187" s="7"/>
      <c r="KCX187" s="7"/>
      <c r="KCY187" s="7"/>
      <c r="KCZ187" s="7"/>
      <c r="KDA187" s="7"/>
      <c r="KDB187" s="7"/>
      <c r="KDC187" s="7"/>
      <c r="KDD187" s="7"/>
      <c r="KDE187" s="7"/>
      <c r="KDF187" s="7"/>
      <c r="KDG187" s="7"/>
      <c r="KDH187" s="7"/>
      <c r="KDI187" s="7"/>
      <c r="KDJ187" s="7"/>
      <c r="KDK187" s="7"/>
      <c r="KDL187" s="7"/>
      <c r="KDM187" s="7"/>
      <c r="KDN187" s="7"/>
      <c r="KDO187" s="7"/>
      <c r="KDP187" s="7"/>
      <c r="KDQ187" s="7"/>
      <c r="KDR187" s="7"/>
      <c r="KDS187" s="7"/>
      <c r="KDT187" s="7"/>
      <c r="KDU187" s="7"/>
      <c r="KDV187" s="7"/>
      <c r="KDW187" s="7"/>
      <c r="KDX187" s="7"/>
      <c r="KDY187" s="7"/>
      <c r="KDZ187" s="7"/>
      <c r="KEA187" s="7"/>
      <c r="KEB187" s="7"/>
      <c r="KEC187" s="7"/>
      <c r="KED187" s="7"/>
      <c r="KEE187" s="7"/>
      <c r="KEF187" s="7"/>
      <c r="KEG187" s="7"/>
      <c r="KEH187" s="7"/>
      <c r="KEI187" s="7"/>
      <c r="KEJ187" s="7"/>
      <c r="KEK187" s="7"/>
      <c r="KEL187" s="7"/>
      <c r="KEM187" s="7"/>
      <c r="KEN187" s="7"/>
      <c r="KEO187" s="7"/>
      <c r="KEP187" s="7"/>
      <c r="KEQ187" s="7"/>
      <c r="KER187" s="7"/>
      <c r="KES187" s="7"/>
      <c r="KET187" s="7"/>
      <c r="KEU187" s="7"/>
      <c r="KEV187" s="7"/>
      <c r="KEW187" s="7"/>
      <c r="KEX187" s="7"/>
      <c r="KEY187" s="7"/>
      <c r="KEZ187" s="7"/>
      <c r="KFA187" s="7"/>
      <c r="KFB187" s="7"/>
      <c r="KFC187" s="7"/>
      <c r="KFD187" s="7"/>
      <c r="KFE187" s="7"/>
      <c r="KFF187" s="7"/>
      <c r="KFG187" s="7"/>
      <c r="KFH187" s="7"/>
      <c r="KFI187" s="7"/>
      <c r="KFJ187" s="7"/>
      <c r="KFK187" s="7"/>
      <c r="KFL187" s="7"/>
      <c r="KFM187" s="7"/>
      <c r="KFN187" s="7"/>
      <c r="KFO187" s="7"/>
      <c r="KFP187" s="7"/>
      <c r="KFQ187" s="7"/>
      <c r="KFR187" s="7"/>
      <c r="KFS187" s="7"/>
      <c r="KFT187" s="7"/>
      <c r="KFU187" s="7"/>
      <c r="KFV187" s="7"/>
      <c r="KFW187" s="7"/>
      <c r="KFX187" s="7"/>
      <c r="KFY187" s="7"/>
      <c r="KFZ187" s="7"/>
      <c r="KGA187" s="7"/>
      <c r="KGB187" s="7"/>
      <c r="KGC187" s="7"/>
      <c r="KGD187" s="7"/>
      <c r="KGE187" s="7"/>
      <c r="KGF187" s="7"/>
      <c r="KGG187" s="7"/>
      <c r="KGH187" s="7"/>
      <c r="KGI187" s="7"/>
      <c r="KGJ187" s="7"/>
      <c r="KGK187" s="7"/>
      <c r="KGL187" s="7"/>
      <c r="KGM187" s="7"/>
      <c r="KGN187" s="7"/>
      <c r="KGO187" s="7"/>
      <c r="KGP187" s="7"/>
      <c r="KGQ187" s="7"/>
      <c r="KGR187" s="7"/>
      <c r="KGS187" s="7"/>
      <c r="KGT187" s="7"/>
      <c r="KGU187" s="7"/>
      <c r="KGV187" s="7"/>
      <c r="KGW187" s="7"/>
      <c r="KGX187" s="7"/>
      <c r="KGY187" s="7"/>
      <c r="KGZ187" s="7"/>
      <c r="KHA187" s="7"/>
      <c r="KHB187" s="7"/>
      <c r="KHC187" s="7"/>
      <c r="KHD187" s="7"/>
      <c r="KHE187" s="7"/>
      <c r="KHF187" s="7"/>
      <c r="KHG187" s="7"/>
      <c r="KHH187" s="7"/>
      <c r="KHI187" s="7"/>
      <c r="KHJ187" s="7"/>
      <c r="KHK187" s="7"/>
      <c r="KHL187" s="7"/>
      <c r="KHM187" s="7"/>
      <c r="KHN187" s="7"/>
      <c r="KHO187" s="7"/>
      <c r="KHP187" s="7"/>
      <c r="KHQ187" s="7"/>
      <c r="KHR187" s="7"/>
      <c r="KHS187" s="7"/>
      <c r="KHT187" s="7"/>
      <c r="KHU187" s="7"/>
      <c r="KHV187" s="7"/>
      <c r="KHW187" s="7"/>
      <c r="KHX187" s="7"/>
      <c r="KHY187" s="7"/>
      <c r="KHZ187" s="7"/>
      <c r="KIA187" s="7"/>
      <c r="KIB187" s="7"/>
      <c r="KIC187" s="7"/>
      <c r="KID187" s="7"/>
      <c r="KIE187" s="7"/>
      <c r="KIF187" s="7"/>
      <c r="KIG187" s="7"/>
      <c r="KIH187" s="7"/>
      <c r="KII187" s="7"/>
      <c r="KIJ187" s="7"/>
      <c r="KIK187" s="7"/>
      <c r="KIL187" s="7"/>
      <c r="KIM187" s="7"/>
      <c r="KIN187" s="7"/>
      <c r="KIO187" s="7"/>
      <c r="KIP187" s="7"/>
      <c r="KIQ187" s="7"/>
      <c r="KIR187" s="7"/>
      <c r="KIS187" s="7"/>
      <c r="KIT187" s="7"/>
      <c r="KIU187" s="7"/>
      <c r="KIV187" s="7"/>
      <c r="KIW187" s="7"/>
      <c r="KIX187" s="7"/>
      <c r="KIY187" s="7"/>
      <c r="KIZ187" s="7"/>
      <c r="KJA187" s="7"/>
      <c r="KJB187" s="7"/>
      <c r="KJC187" s="7"/>
      <c r="KJD187" s="7"/>
      <c r="KJE187" s="7"/>
      <c r="KJF187" s="7"/>
      <c r="KJG187" s="7"/>
      <c r="KJH187" s="7"/>
      <c r="KJI187" s="7"/>
      <c r="KJJ187" s="7"/>
      <c r="KJK187" s="7"/>
      <c r="KJL187" s="7"/>
      <c r="KJM187" s="7"/>
      <c r="KJN187" s="7"/>
      <c r="KJO187" s="7"/>
      <c r="KJP187" s="7"/>
      <c r="KJQ187" s="7"/>
      <c r="KJR187" s="7"/>
      <c r="KJS187" s="7"/>
      <c r="KJT187" s="7"/>
      <c r="KJU187" s="7"/>
      <c r="KJV187" s="7"/>
      <c r="KJW187" s="7"/>
      <c r="KJX187" s="7"/>
      <c r="KJY187" s="7"/>
      <c r="KJZ187" s="7"/>
      <c r="KKA187" s="7"/>
      <c r="KKB187" s="7"/>
      <c r="KKC187" s="7"/>
      <c r="KKD187" s="7"/>
      <c r="KKE187" s="7"/>
      <c r="KKF187" s="7"/>
      <c r="KKG187" s="7"/>
      <c r="KKH187" s="7"/>
      <c r="KKI187" s="7"/>
      <c r="KKJ187" s="7"/>
      <c r="KKK187" s="7"/>
      <c r="KKL187" s="7"/>
      <c r="KKM187" s="7"/>
      <c r="KKN187" s="7"/>
      <c r="KKO187" s="7"/>
      <c r="KKP187" s="7"/>
      <c r="KKQ187" s="7"/>
      <c r="KKR187" s="7"/>
      <c r="KKS187" s="7"/>
      <c r="KKT187" s="7"/>
      <c r="KKU187" s="7"/>
      <c r="KKV187" s="7"/>
      <c r="KKW187" s="7"/>
      <c r="KKX187" s="7"/>
      <c r="KKY187" s="7"/>
      <c r="KKZ187" s="7"/>
      <c r="KLA187" s="7"/>
      <c r="KLB187" s="7"/>
      <c r="KLC187" s="7"/>
      <c r="KLD187" s="7"/>
      <c r="KLE187" s="7"/>
      <c r="KLF187" s="7"/>
      <c r="KLG187" s="7"/>
      <c r="KLH187" s="7"/>
      <c r="KLI187" s="7"/>
      <c r="KLJ187" s="7"/>
      <c r="KLK187" s="7"/>
      <c r="KLL187" s="7"/>
      <c r="KLM187" s="7"/>
      <c r="KLN187" s="7"/>
      <c r="KLO187" s="7"/>
      <c r="KLP187" s="7"/>
      <c r="KLQ187" s="7"/>
      <c r="KLR187" s="7"/>
      <c r="KLS187" s="7"/>
      <c r="KLT187" s="7"/>
      <c r="KLU187" s="7"/>
      <c r="KLV187" s="7"/>
      <c r="KLW187" s="7"/>
      <c r="KLX187" s="7"/>
      <c r="KLY187" s="7"/>
      <c r="KLZ187" s="7"/>
      <c r="KMA187" s="7"/>
      <c r="KMB187" s="7"/>
      <c r="KMC187" s="7"/>
      <c r="KMD187" s="7"/>
      <c r="KME187" s="7"/>
      <c r="KMF187" s="7"/>
      <c r="KMG187" s="7"/>
      <c r="KMH187" s="7"/>
      <c r="KMI187" s="7"/>
      <c r="KMJ187" s="7"/>
      <c r="KMK187" s="7"/>
      <c r="KML187" s="7"/>
      <c r="KMM187" s="7"/>
      <c r="KMN187" s="7"/>
      <c r="KMO187" s="7"/>
      <c r="KMP187" s="7"/>
      <c r="KMQ187" s="7"/>
      <c r="KMR187" s="7"/>
      <c r="KMS187" s="7"/>
      <c r="KMT187" s="7"/>
      <c r="KMU187" s="7"/>
      <c r="KMV187" s="7"/>
      <c r="KMW187" s="7"/>
      <c r="KMX187" s="7"/>
      <c r="KMY187" s="7"/>
      <c r="KMZ187" s="7"/>
      <c r="KNA187" s="7"/>
      <c r="KNB187" s="7"/>
      <c r="KNC187" s="7"/>
      <c r="KND187" s="7"/>
      <c r="KNE187" s="7"/>
      <c r="KNF187" s="7"/>
      <c r="KNG187" s="7"/>
      <c r="KNH187" s="7"/>
      <c r="KNI187" s="7"/>
      <c r="KNJ187" s="7"/>
      <c r="KNK187" s="7"/>
      <c r="KNL187" s="7"/>
      <c r="KNM187" s="7"/>
      <c r="KNN187" s="7"/>
      <c r="KNO187" s="7"/>
      <c r="KNP187" s="7"/>
      <c r="KNQ187" s="7"/>
      <c r="KNR187" s="7"/>
      <c r="KNS187" s="7"/>
      <c r="KNT187" s="7"/>
      <c r="KNU187" s="7"/>
      <c r="KNV187" s="7"/>
      <c r="KNW187" s="7"/>
      <c r="KNX187" s="7"/>
      <c r="KNY187" s="7"/>
      <c r="KNZ187" s="7"/>
      <c r="KOA187" s="7"/>
      <c r="KOB187" s="7"/>
      <c r="KOC187" s="7"/>
      <c r="KOD187" s="7"/>
      <c r="KOE187" s="7"/>
      <c r="KOF187" s="7"/>
      <c r="KOG187" s="7"/>
      <c r="KOH187" s="7"/>
      <c r="KOI187" s="7"/>
      <c r="KOJ187" s="7"/>
      <c r="KOK187" s="7"/>
      <c r="KOL187" s="7"/>
      <c r="KOM187" s="7"/>
      <c r="KON187" s="7"/>
      <c r="KOO187" s="7"/>
      <c r="KOP187" s="7"/>
      <c r="KOQ187" s="7"/>
      <c r="KOR187" s="7"/>
      <c r="KOS187" s="7"/>
      <c r="KOT187" s="7"/>
      <c r="KOU187" s="7"/>
      <c r="KOV187" s="7"/>
      <c r="KOW187" s="7"/>
      <c r="KOX187" s="7"/>
      <c r="KOY187" s="7"/>
      <c r="KOZ187" s="7"/>
      <c r="KPA187" s="7"/>
      <c r="KPB187" s="7"/>
      <c r="KPC187" s="7"/>
      <c r="KPD187" s="7"/>
      <c r="KPE187" s="7"/>
      <c r="KPF187" s="7"/>
      <c r="KPG187" s="7"/>
      <c r="KPH187" s="7"/>
      <c r="KPI187" s="7"/>
      <c r="KPJ187" s="7"/>
      <c r="KPK187" s="7"/>
      <c r="KPL187" s="7"/>
      <c r="KPM187" s="7"/>
      <c r="KPN187" s="7"/>
      <c r="KPO187" s="7"/>
      <c r="KPP187" s="7"/>
      <c r="KPQ187" s="7"/>
      <c r="KPR187" s="7"/>
      <c r="KPS187" s="7"/>
      <c r="KPT187" s="7"/>
      <c r="KPU187" s="7"/>
      <c r="KPV187" s="7"/>
      <c r="KPW187" s="7"/>
      <c r="KPX187" s="7"/>
      <c r="KPY187" s="7"/>
      <c r="KPZ187" s="7"/>
      <c r="KQA187" s="7"/>
      <c r="KQB187" s="7"/>
      <c r="KQC187" s="7"/>
      <c r="KQD187" s="7"/>
      <c r="KQE187" s="7"/>
      <c r="KQF187" s="7"/>
      <c r="KQG187" s="7"/>
      <c r="KQH187" s="7"/>
      <c r="KQI187" s="7"/>
      <c r="KQJ187" s="7"/>
      <c r="KQK187" s="7"/>
      <c r="KQL187" s="7"/>
      <c r="KQM187" s="7"/>
      <c r="KQN187" s="7"/>
      <c r="KQO187" s="7"/>
      <c r="KQP187" s="7"/>
      <c r="KQQ187" s="7"/>
      <c r="KQR187" s="7"/>
      <c r="KQS187" s="7"/>
      <c r="KQT187" s="7"/>
      <c r="KQU187" s="7"/>
      <c r="KQV187" s="7"/>
      <c r="KQW187" s="7"/>
      <c r="KQX187" s="7"/>
      <c r="KQY187" s="7"/>
      <c r="KQZ187" s="7"/>
      <c r="KRA187" s="7"/>
      <c r="KRB187" s="7"/>
      <c r="KRC187" s="7"/>
      <c r="KRD187" s="7"/>
      <c r="KRE187" s="7"/>
      <c r="KRF187" s="7"/>
      <c r="KRG187" s="7"/>
      <c r="KRH187" s="7"/>
      <c r="KRI187" s="7"/>
      <c r="KRJ187" s="7"/>
      <c r="KRK187" s="7"/>
      <c r="KRL187" s="7"/>
      <c r="KRM187" s="7"/>
      <c r="KRN187" s="7"/>
      <c r="KRO187" s="7"/>
      <c r="KRP187" s="7"/>
      <c r="KRQ187" s="7"/>
      <c r="KRR187" s="7"/>
      <c r="KRS187" s="7"/>
      <c r="KRT187" s="7"/>
      <c r="KRU187" s="7"/>
      <c r="KRV187" s="7"/>
      <c r="KRW187" s="7"/>
      <c r="KRX187" s="7"/>
      <c r="KRY187" s="7"/>
      <c r="KRZ187" s="7"/>
      <c r="KSA187" s="7"/>
      <c r="KSB187" s="7"/>
      <c r="KSC187" s="7"/>
      <c r="KSD187" s="7"/>
      <c r="KSE187" s="7"/>
      <c r="KSF187" s="7"/>
      <c r="KSG187" s="7"/>
      <c r="KSH187" s="7"/>
      <c r="KSI187" s="7"/>
      <c r="KSJ187" s="7"/>
      <c r="KSK187" s="7"/>
      <c r="KSL187" s="7"/>
      <c r="KSM187" s="7"/>
      <c r="KSN187" s="7"/>
      <c r="KSO187" s="7"/>
      <c r="KSP187" s="7"/>
      <c r="KSQ187" s="7"/>
      <c r="KSR187" s="7"/>
      <c r="KSS187" s="7"/>
      <c r="KST187" s="7"/>
      <c r="KSU187" s="7"/>
      <c r="KSV187" s="7"/>
      <c r="KSW187" s="7"/>
      <c r="KSX187" s="7"/>
      <c r="KSY187" s="7"/>
      <c r="KSZ187" s="7"/>
      <c r="KTA187" s="7"/>
      <c r="KTB187" s="7"/>
      <c r="KTC187" s="7"/>
      <c r="KTD187" s="7"/>
      <c r="KTE187" s="7"/>
      <c r="KTF187" s="7"/>
      <c r="KTG187" s="7"/>
      <c r="KTH187" s="7"/>
      <c r="KTI187" s="7"/>
      <c r="KTJ187" s="7"/>
      <c r="KTK187" s="7"/>
      <c r="KTL187" s="7"/>
      <c r="KTM187" s="7"/>
      <c r="KTN187" s="7"/>
      <c r="KTO187" s="7"/>
      <c r="KTP187" s="7"/>
      <c r="KTQ187" s="7"/>
      <c r="KTR187" s="7"/>
      <c r="KTS187" s="7"/>
      <c r="KTT187" s="7"/>
      <c r="KTU187" s="7"/>
      <c r="KTV187" s="7"/>
      <c r="KTW187" s="7"/>
      <c r="KTX187" s="7"/>
      <c r="KTY187" s="7"/>
      <c r="KTZ187" s="7"/>
      <c r="KUA187" s="7"/>
      <c r="KUB187" s="7"/>
      <c r="KUC187" s="7"/>
      <c r="KUD187" s="7"/>
      <c r="KUE187" s="7"/>
      <c r="KUF187" s="7"/>
      <c r="KUG187" s="7"/>
      <c r="KUH187" s="7"/>
      <c r="KUI187" s="7"/>
      <c r="KUJ187" s="7"/>
      <c r="KUK187" s="7"/>
      <c r="KUL187" s="7"/>
      <c r="KUM187" s="7"/>
      <c r="KUN187" s="7"/>
      <c r="KUO187" s="7"/>
      <c r="KUP187" s="7"/>
      <c r="KUQ187" s="7"/>
      <c r="KUR187" s="7"/>
      <c r="KUS187" s="7"/>
      <c r="KUT187" s="7"/>
      <c r="KUU187" s="7"/>
      <c r="KUV187" s="7"/>
      <c r="KUW187" s="7"/>
      <c r="KUX187" s="7"/>
      <c r="KUY187" s="7"/>
      <c r="KUZ187" s="7"/>
      <c r="KVA187" s="7"/>
      <c r="KVB187" s="7"/>
      <c r="KVC187" s="7"/>
      <c r="KVD187" s="7"/>
      <c r="KVE187" s="7"/>
      <c r="KVF187" s="7"/>
      <c r="KVG187" s="7"/>
      <c r="KVH187" s="7"/>
      <c r="KVI187" s="7"/>
      <c r="KVJ187" s="7"/>
      <c r="KVK187" s="7"/>
      <c r="KVL187" s="7"/>
      <c r="KVM187" s="7"/>
      <c r="KVN187" s="7"/>
      <c r="KVO187" s="7"/>
      <c r="KVP187" s="7"/>
      <c r="KVQ187" s="7"/>
      <c r="KVR187" s="7"/>
      <c r="KVS187" s="7"/>
      <c r="KVT187" s="7"/>
      <c r="KVU187" s="7"/>
      <c r="KVV187" s="7"/>
      <c r="KVW187" s="7"/>
      <c r="KVX187" s="7"/>
      <c r="KVY187" s="7"/>
      <c r="KVZ187" s="7"/>
      <c r="KWA187" s="7"/>
      <c r="KWB187" s="7"/>
      <c r="KWC187" s="7"/>
      <c r="KWD187" s="7"/>
      <c r="KWE187" s="7"/>
      <c r="KWF187" s="7"/>
      <c r="KWG187" s="7"/>
      <c r="KWH187" s="7"/>
      <c r="KWI187" s="7"/>
      <c r="KWJ187" s="7"/>
      <c r="KWK187" s="7"/>
      <c r="KWL187" s="7"/>
      <c r="KWM187" s="7"/>
      <c r="KWN187" s="7"/>
      <c r="KWO187" s="7"/>
      <c r="KWP187" s="7"/>
      <c r="KWQ187" s="7"/>
      <c r="KWR187" s="7"/>
      <c r="KWS187" s="7"/>
      <c r="KWT187" s="7"/>
      <c r="KWU187" s="7"/>
      <c r="KWV187" s="7"/>
      <c r="KWW187" s="7"/>
      <c r="KWX187" s="7"/>
      <c r="KWY187" s="7"/>
      <c r="KWZ187" s="7"/>
      <c r="KXA187" s="7"/>
      <c r="KXB187" s="7"/>
      <c r="KXC187" s="7"/>
      <c r="KXD187" s="7"/>
      <c r="KXE187" s="7"/>
      <c r="KXF187" s="7"/>
      <c r="KXG187" s="7"/>
      <c r="KXH187" s="7"/>
      <c r="KXI187" s="7"/>
      <c r="KXJ187" s="7"/>
      <c r="KXK187" s="7"/>
      <c r="KXL187" s="7"/>
      <c r="KXM187" s="7"/>
      <c r="KXN187" s="7"/>
      <c r="KXO187" s="7"/>
      <c r="KXP187" s="7"/>
      <c r="KXQ187" s="7"/>
      <c r="KXR187" s="7"/>
      <c r="KXS187" s="7"/>
      <c r="KXT187" s="7"/>
      <c r="KXU187" s="7"/>
      <c r="KXV187" s="7"/>
      <c r="KXW187" s="7"/>
      <c r="KXX187" s="7"/>
      <c r="KXY187" s="7"/>
      <c r="KXZ187" s="7"/>
      <c r="KYA187" s="7"/>
      <c r="KYB187" s="7"/>
      <c r="KYC187" s="7"/>
      <c r="KYD187" s="7"/>
      <c r="KYE187" s="7"/>
      <c r="KYF187" s="7"/>
      <c r="KYG187" s="7"/>
      <c r="KYH187" s="7"/>
      <c r="KYI187" s="7"/>
      <c r="KYJ187" s="7"/>
      <c r="KYK187" s="7"/>
      <c r="KYL187" s="7"/>
      <c r="KYM187" s="7"/>
      <c r="KYN187" s="7"/>
      <c r="KYO187" s="7"/>
      <c r="KYP187" s="7"/>
      <c r="KYQ187" s="7"/>
      <c r="KYR187" s="7"/>
      <c r="KYS187" s="7"/>
      <c r="KYT187" s="7"/>
      <c r="KYU187" s="7"/>
      <c r="KYV187" s="7"/>
      <c r="KYW187" s="7"/>
      <c r="KYX187" s="7"/>
      <c r="KYY187" s="7"/>
      <c r="KYZ187" s="7"/>
      <c r="KZA187" s="7"/>
      <c r="KZB187" s="7"/>
      <c r="KZC187" s="7"/>
      <c r="KZD187" s="7"/>
      <c r="KZE187" s="7"/>
      <c r="KZF187" s="7"/>
      <c r="KZG187" s="7"/>
      <c r="KZH187" s="7"/>
      <c r="KZI187" s="7"/>
      <c r="KZJ187" s="7"/>
      <c r="KZK187" s="7"/>
      <c r="KZL187" s="7"/>
      <c r="KZM187" s="7"/>
      <c r="KZN187" s="7"/>
      <c r="KZO187" s="7"/>
      <c r="KZP187" s="7"/>
      <c r="KZQ187" s="7"/>
      <c r="KZR187" s="7"/>
      <c r="KZS187" s="7"/>
      <c r="KZT187" s="7"/>
      <c r="KZU187" s="7"/>
      <c r="KZV187" s="7"/>
      <c r="KZW187" s="7"/>
      <c r="KZX187" s="7"/>
      <c r="KZY187" s="7"/>
      <c r="KZZ187" s="7"/>
      <c r="LAA187" s="7"/>
      <c r="LAB187" s="7"/>
      <c r="LAC187" s="7"/>
      <c r="LAD187" s="7"/>
      <c r="LAE187" s="7"/>
      <c r="LAF187" s="7"/>
      <c r="LAG187" s="7"/>
      <c r="LAH187" s="7"/>
      <c r="LAI187" s="7"/>
      <c r="LAJ187" s="7"/>
      <c r="LAK187" s="7"/>
      <c r="LAL187" s="7"/>
      <c r="LAM187" s="7"/>
      <c r="LAN187" s="7"/>
      <c r="LAO187" s="7"/>
      <c r="LAP187" s="7"/>
      <c r="LAQ187" s="7"/>
      <c r="LAR187" s="7"/>
      <c r="LAS187" s="7"/>
      <c r="LAT187" s="7"/>
      <c r="LAU187" s="7"/>
      <c r="LAV187" s="7"/>
      <c r="LAW187" s="7"/>
      <c r="LAX187" s="7"/>
      <c r="LAY187" s="7"/>
      <c r="LAZ187" s="7"/>
      <c r="LBA187" s="7"/>
      <c r="LBB187" s="7"/>
      <c r="LBC187" s="7"/>
      <c r="LBD187" s="7"/>
      <c r="LBE187" s="7"/>
      <c r="LBF187" s="7"/>
      <c r="LBG187" s="7"/>
      <c r="LBH187" s="7"/>
      <c r="LBI187" s="7"/>
      <c r="LBJ187" s="7"/>
      <c r="LBK187" s="7"/>
      <c r="LBL187" s="7"/>
      <c r="LBM187" s="7"/>
      <c r="LBN187" s="7"/>
      <c r="LBO187" s="7"/>
      <c r="LBP187" s="7"/>
      <c r="LBQ187" s="7"/>
      <c r="LBR187" s="7"/>
      <c r="LBS187" s="7"/>
      <c r="LBT187" s="7"/>
      <c r="LBU187" s="7"/>
      <c r="LBV187" s="7"/>
      <c r="LBW187" s="7"/>
      <c r="LBX187" s="7"/>
      <c r="LBY187" s="7"/>
      <c r="LBZ187" s="7"/>
      <c r="LCA187" s="7"/>
      <c r="LCB187" s="7"/>
      <c r="LCC187" s="7"/>
      <c r="LCD187" s="7"/>
      <c r="LCE187" s="7"/>
      <c r="LCF187" s="7"/>
      <c r="LCG187" s="7"/>
      <c r="LCH187" s="7"/>
      <c r="LCI187" s="7"/>
      <c r="LCJ187" s="7"/>
      <c r="LCK187" s="7"/>
      <c r="LCL187" s="7"/>
      <c r="LCM187" s="7"/>
      <c r="LCN187" s="7"/>
      <c r="LCO187" s="7"/>
      <c r="LCP187" s="7"/>
      <c r="LCQ187" s="7"/>
      <c r="LCR187" s="7"/>
      <c r="LCS187" s="7"/>
      <c r="LCT187" s="7"/>
      <c r="LCU187" s="7"/>
      <c r="LCV187" s="7"/>
      <c r="LCW187" s="7"/>
      <c r="LCX187" s="7"/>
      <c r="LCY187" s="7"/>
      <c r="LCZ187" s="7"/>
      <c r="LDA187" s="7"/>
      <c r="LDB187" s="7"/>
      <c r="LDC187" s="7"/>
      <c r="LDD187" s="7"/>
      <c r="LDE187" s="7"/>
      <c r="LDF187" s="7"/>
      <c r="LDG187" s="7"/>
      <c r="LDH187" s="7"/>
      <c r="LDI187" s="7"/>
      <c r="LDJ187" s="7"/>
      <c r="LDK187" s="7"/>
      <c r="LDL187" s="7"/>
      <c r="LDM187" s="7"/>
      <c r="LDN187" s="7"/>
      <c r="LDO187" s="7"/>
      <c r="LDP187" s="7"/>
      <c r="LDQ187" s="7"/>
      <c r="LDR187" s="7"/>
      <c r="LDS187" s="7"/>
      <c r="LDT187" s="7"/>
      <c r="LDU187" s="7"/>
      <c r="LDV187" s="7"/>
      <c r="LDW187" s="7"/>
      <c r="LDX187" s="7"/>
      <c r="LDY187" s="7"/>
      <c r="LDZ187" s="7"/>
      <c r="LEA187" s="7"/>
      <c r="LEB187" s="7"/>
      <c r="LEC187" s="7"/>
      <c r="LED187" s="7"/>
      <c r="LEE187" s="7"/>
      <c r="LEF187" s="7"/>
      <c r="LEG187" s="7"/>
      <c r="LEH187" s="7"/>
      <c r="LEI187" s="7"/>
      <c r="LEJ187" s="7"/>
      <c r="LEK187" s="7"/>
      <c r="LEL187" s="7"/>
      <c r="LEM187" s="7"/>
      <c r="LEN187" s="7"/>
      <c r="LEO187" s="7"/>
      <c r="LEP187" s="7"/>
      <c r="LEQ187" s="7"/>
      <c r="LER187" s="7"/>
      <c r="LES187" s="7"/>
      <c r="LET187" s="7"/>
      <c r="LEU187" s="7"/>
      <c r="LEV187" s="7"/>
      <c r="LEW187" s="7"/>
      <c r="LEX187" s="7"/>
      <c r="LEY187" s="7"/>
      <c r="LEZ187" s="7"/>
      <c r="LFA187" s="7"/>
      <c r="LFB187" s="7"/>
      <c r="LFC187" s="7"/>
      <c r="LFD187" s="7"/>
      <c r="LFE187" s="7"/>
      <c r="LFF187" s="7"/>
      <c r="LFG187" s="7"/>
      <c r="LFH187" s="7"/>
      <c r="LFI187" s="7"/>
      <c r="LFJ187" s="7"/>
      <c r="LFK187" s="7"/>
      <c r="LFL187" s="7"/>
      <c r="LFM187" s="7"/>
      <c r="LFN187" s="7"/>
      <c r="LFO187" s="7"/>
      <c r="LFP187" s="7"/>
      <c r="LFQ187" s="7"/>
      <c r="LFR187" s="7"/>
      <c r="LFS187" s="7"/>
      <c r="LFT187" s="7"/>
      <c r="LFU187" s="7"/>
      <c r="LFV187" s="7"/>
      <c r="LFW187" s="7"/>
      <c r="LFX187" s="7"/>
      <c r="LFY187" s="7"/>
      <c r="LFZ187" s="7"/>
      <c r="LGA187" s="7"/>
      <c r="LGB187" s="7"/>
      <c r="LGC187" s="7"/>
      <c r="LGD187" s="7"/>
      <c r="LGE187" s="7"/>
      <c r="LGF187" s="7"/>
      <c r="LGG187" s="7"/>
      <c r="LGH187" s="7"/>
      <c r="LGI187" s="7"/>
      <c r="LGJ187" s="7"/>
      <c r="LGK187" s="7"/>
      <c r="LGL187" s="7"/>
      <c r="LGM187" s="7"/>
      <c r="LGN187" s="7"/>
      <c r="LGO187" s="7"/>
      <c r="LGP187" s="7"/>
      <c r="LGQ187" s="7"/>
      <c r="LGR187" s="7"/>
      <c r="LGS187" s="7"/>
      <c r="LGT187" s="7"/>
      <c r="LGU187" s="7"/>
      <c r="LGV187" s="7"/>
      <c r="LGW187" s="7"/>
      <c r="LGX187" s="7"/>
      <c r="LGY187" s="7"/>
      <c r="LGZ187" s="7"/>
      <c r="LHA187" s="7"/>
      <c r="LHB187" s="7"/>
      <c r="LHC187" s="7"/>
      <c r="LHD187" s="7"/>
      <c r="LHE187" s="7"/>
      <c r="LHF187" s="7"/>
      <c r="LHG187" s="7"/>
      <c r="LHH187" s="7"/>
      <c r="LHI187" s="7"/>
      <c r="LHJ187" s="7"/>
      <c r="LHK187" s="7"/>
      <c r="LHL187" s="7"/>
      <c r="LHM187" s="7"/>
      <c r="LHN187" s="7"/>
      <c r="LHO187" s="7"/>
      <c r="LHP187" s="7"/>
      <c r="LHQ187" s="7"/>
      <c r="LHR187" s="7"/>
      <c r="LHS187" s="7"/>
      <c r="LHT187" s="7"/>
      <c r="LHU187" s="7"/>
      <c r="LHV187" s="7"/>
      <c r="LHW187" s="7"/>
      <c r="LHX187" s="7"/>
      <c r="LHY187" s="7"/>
      <c r="LHZ187" s="7"/>
      <c r="LIA187" s="7"/>
      <c r="LIB187" s="7"/>
      <c r="LIC187" s="7"/>
      <c r="LID187" s="7"/>
      <c r="LIE187" s="7"/>
      <c r="LIF187" s="7"/>
      <c r="LIG187" s="7"/>
      <c r="LIH187" s="7"/>
      <c r="LII187" s="7"/>
      <c r="LIJ187" s="7"/>
      <c r="LIK187" s="7"/>
      <c r="LIL187" s="7"/>
      <c r="LIM187" s="7"/>
      <c r="LIN187" s="7"/>
      <c r="LIO187" s="7"/>
      <c r="LIP187" s="7"/>
      <c r="LIQ187" s="7"/>
      <c r="LIR187" s="7"/>
      <c r="LIS187" s="7"/>
      <c r="LIT187" s="7"/>
      <c r="LIU187" s="7"/>
      <c r="LIV187" s="7"/>
      <c r="LIW187" s="7"/>
      <c r="LIX187" s="7"/>
      <c r="LIY187" s="7"/>
      <c r="LIZ187" s="7"/>
      <c r="LJA187" s="7"/>
      <c r="LJB187" s="7"/>
      <c r="LJC187" s="7"/>
      <c r="LJD187" s="7"/>
      <c r="LJE187" s="7"/>
      <c r="LJF187" s="7"/>
      <c r="LJG187" s="7"/>
      <c r="LJH187" s="7"/>
      <c r="LJI187" s="7"/>
      <c r="LJJ187" s="7"/>
      <c r="LJK187" s="7"/>
      <c r="LJL187" s="7"/>
      <c r="LJM187" s="7"/>
      <c r="LJN187" s="7"/>
      <c r="LJO187" s="7"/>
      <c r="LJP187" s="7"/>
      <c r="LJQ187" s="7"/>
      <c r="LJR187" s="7"/>
      <c r="LJS187" s="7"/>
      <c r="LJT187" s="7"/>
      <c r="LJU187" s="7"/>
      <c r="LJV187" s="7"/>
      <c r="LJW187" s="7"/>
      <c r="LJX187" s="7"/>
      <c r="LJY187" s="7"/>
      <c r="LJZ187" s="7"/>
      <c r="LKA187" s="7"/>
      <c r="LKB187" s="7"/>
      <c r="LKC187" s="7"/>
      <c r="LKD187" s="7"/>
      <c r="LKE187" s="7"/>
      <c r="LKF187" s="7"/>
      <c r="LKG187" s="7"/>
      <c r="LKH187" s="7"/>
      <c r="LKI187" s="7"/>
      <c r="LKJ187" s="7"/>
      <c r="LKK187" s="7"/>
      <c r="LKL187" s="7"/>
      <c r="LKM187" s="7"/>
      <c r="LKN187" s="7"/>
      <c r="LKO187" s="7"/>
      <c r="LKP187" s="7"/>
      <c r="LKQ187" s="7"/>
      <c r="LKR187" s="7"/>
      <c r="LKS187" s="7"/>
      <c r="LKT187" s="7"/>
      <c r="LKU187" s="7"/>
      <c r="LKV187" s="7"/>
      <c r="LKW187" s="7"/>
      <c r="LKX187" s="7"/>
      <c r="LKY187" s="7"/>
      <c r="LKZ187" s="7"/>
      <c r="LLA187" s="7"/>
      <c r="LLB187" s="7"/>
      <c r="LLC187" s="7"/>
      <c r="LLD187" s="7"/>
      <c r="LLE187" s="7"/>
      <c r="LLF187" s="7"/>
      <c r="LLG187" s="7"/>
      <c r="LLH187" s="7"/>
      <c r="LLI187" s="7"/>
      <c r="LLJ187" s="7"/>
      <c r="LLK187" s="7"/>
      <c r="LLL187" s="7"/>
      <c r="LLM187" s="7"/>
      <c r="LLN187" s="7"/>
      <c r="LLO187" s="7"/>
      <c r="LLP187" s="7"/>
      <c r="LLQ187" s="7"/>
      <c r="LLR187" s="7"/>
      <c r="LLS187" s="7"/>
      <c r="LLT187" s="7"/>
      <c r="LLU187" s="7"/>
      <c r="LLV187" s="7"/>
      <c r="LLW187" s="7"/>
      <c r="LLX187" s="7"/>
      <c r="LLY187" s="7"/>
      <c r="LLZ187" s="7"/>
      <c r="LMA187" s="7"/>
      <c r="LMB187" s="7"/>
      <c r="LMC187" s="7"/>
      <c r="LMD187" s="7"/>
      <c r="LME187" s="7"/>
      <c r="LMF187" s="7"/>
      <c r="LMG187" s="7"/>
      <c r="LMH187" s="7"/>
      <c r="LMI187" s="7"/>
      <c r="LMJ187" s="7"/>
      <c r="LMK187" s="7"/>
      <c r="LML187" s="7"/>
      <c r="LMM187" s="7"/>
      <c r="LMN187" s="7"/>
      <c r="LMO187" s="7"/>
      <c r="LMP187" s="7"/>
      <c r="LMQ187" s="7"/>
      <c r="LMR187" s="7"/>
      <c r="LMS187" s="7"/>
      <c r="LMT187" s="7"/>
      <c r="LMU187" s="7"/>
      <c r="LMV187" s="7"/>
      <c r="LMW187" s="7"/>
      <c r="LMX187" s="7"/>
      <c r="LMY187" s="7"/>
      <c r="LMZ187" s="7"/>
      <c r="LNA187" s="7"/>
      <c r="LNB187" s="7"/>
      <c r="LNC187" s="7"/>
      <c r="LND187" s="7"/>
      <c r="LNE187" s="7"/>
      <c r="LNF187" s="7"/>
      <c r="LNG187" s="7"/>
      <c r="LNH187" s="7"/>
      <c r="LNI187" s="7"/>
      <c r="LNJ187" s="7"/>
      <c r="LNK187" s="7"/>
      <c r="LNL187" s="7"/>
      <c r="LNM187" s="7"/>
      <c r="LNN187" s="7"/>
      <c r="LNO187" s="7"/>
      <c r="LNP187" s="7"/>
      <c r="LNQ187" s="7"/>
      <c r="LNR187" s="7"/>
      <c r="LNS187" s="7"/>
      <c r="LNT187" s="7"/>
      <c r="LNU187" s="7"/>
      <c r="LNV187" s="7"/>
      <c r="LNW187" s="7"/>
      <c r="LNX187" s="7"/>
      <c r="LNY187" s="7"/>
      <c r="LNZ187" s="7"/>
      <c r="LOA187" s="7"/>
      <c r="LOB187" s="7"/>
      <c r="LOC187" s="7"/>
      <c r="LOD187" s="7"/>
      <c r="LOE187" s="7"/>
      <c r="LOF187" s="7"/>
      <c r="LOG187" s="7"/>
      <c r="LOH187" s="7"/>
      <c r="LOI187" s="7"/>
      <c r="LOJ187" s="7"/>
      <c r="LOK187" s="7"/>
      <c r="LOL187" s="7"/>
      <c r="LOM187" s="7"/>
      <c r="LON187" s="7"/>
      <c r="LOO187" s="7"/>
      <c r="LOP187" s="7"/>
      <c r="LOQ187" s="7"/>
      <c r="LOR187" s="7"/>
      <c r="LOS187" s="7"/>
      <c r="LOT187" s="7"/>
      <c r="LOU187" s="7"/>
      <c r="LOV187" s="7"/>
      <c r="LOW187" s="7"/>
      <c r="LOX187" s="7"/>
      <c r="LOY187" s="7"/>
      <c r="LOZ187" s="7"/>
      <c r="LPA187" s="7"/>
      <c r="LPB187" s="7"/>
      <c r="LPC187" s="7"/>
      <c r="LPD187" s="7"/>
      <c r="LPE187" s="7"/>
      <c r="LPF187" s="7"/>
      <c r="LPG187" s="7"/>
      <c r="LPH187" s="7"/>
      <c r="LPI187" s="7"/>
      <c r="LPJ187" s="7"/>
      <c r="LPK187" s="7"/>
      <c r="LPL187" s="7"/>
      <c r="LPM187" s="7"/>
      <c r="LPN187" s="7"/>
      <c r="LPO187" s="7"/>
      <c r="LPP187" s="7"/>
      <c r="LPQ187" s="7"/>
      <c r="LPR187" s="7"/>
      <c r="LPS187" s="7"/>
      <c r="LPT187" s="7"/>
      <c r="LPU187" s="7"/>
      <c r="LPV187" s="7"/>
      <c r="LPW187" s="7"/>
      <c r="LPX187" s="7"/>
      <c r="LPY187" s="7"/>
      <c r="LPZ187" s="7"/>
      <c r="LQA187" s="7"/>
      <c r="LQB187" s="7"/>
      <c r="LQC187" s="7"/>
      <c r="LQD187" s="7"/>
      <c r="LQE187" s="7"/>
      <c r="LQF187" s="7"/>
      <c r="LQG187" s="7"/>
      <c r="LQH187" s="7"/>
      <c r="LQI187" s="7"/>
      <c r="LQJ187" s="7"/>
      <c r="LQK187" s="7"/>
      <c r="LQL187" s="7"/>
      <c r="LQM187" s="7"/>
      <c r="LQN187" s="7"/>
      <c r="LQO187" s="7"/>
      <c r="LQP187" s="7"/>
      <c r="LQQ187" s="7"/>
      <c r="LQR187" s="7"/>
      <c r="LQS187" s="7"/>
      <c r="LQT187" s="7"/>
      <c r="LQU187" s="7"/>
      <c r="LQV187" s="7"/>
      <c r="LQW187" s="7"/>
      <c r="LQX187" s="7"/>
      <c r="LQY187" s="7"/>
      <c r="LQZ187" s="7"/>
      <c r="LRA187" s="7"/>
      <c r="LRB187" s="7"/>
      <c r="LRC187" s="7"/>
      <c r="LRD187" s="7"/>
      <c r="LRE187" s="7"/>
      <c r="LRF187" s="7"/>
      <c r="LRG187" s="7"/>
      <c r="LRH187" s="7"/>
      <c r="LRI187" s="7"/>
      <c r="LRJ187" s="7"/>
      <c r="LRK187" s="7"/>
      <c r="LRL187" s="7"/>
      <c r="LRM187" s="7"/>
      <c r="LRN187" s="7"/>
      <c r="LRO187" s="7"/>
      <c r="LRP187" s="7"/>
      <c r="LRQ187" s="7"/>
      <c r="LRR187" s="7"/>
      <c r="LRS187" s="7"/>
      <c r="LRT187" s="7"/>
      <c r="LRU187" s="7"/>
      <c r="LRV187" s="7"/>
      <c r="LRW187" s="7"/>
      <c r="LRX187" s="7"/>
      <c r="LRY187" s="7"/>
      <c r="LRZ187" s="7"/>
      <c r="LSA187" s="7"/>
      <c r="LSB187" s="7"/>
      <c r="LSC187" s="7"/>
      <c r="LSD187" s="7"/>
      <c r="LSE187" s="7"/>
      <c r="LSF187" s="7"/>
      <c r="LSG187" s="7"/>
      <c r="LSH187" s="7"/>
      <c r="LSI187" s="7"/>
      <c r="LSJ187" s="7"/>
      <c r="LSK187" s="7"/>
      <c r="LSL187" s="7"/>
      <c r="LSM187" s="7"/>
      <c r="LSN187" s="7"/>
      <c r="LSO187" s="7"/>
      <c r="LSP187" s="7"/>
      <c r="LSQ187" s="7"/>
      <c r="LSR187" s="7"/>
      <c r="LSS187" s="7"/>
      <c r="LST187" s="7"/>
      <c r="LSU187" s="7"/>
      <c r="LSV187" s="7"/>
      <c r="LSW187" s="7"/>
      <c r="LSX187" s="7"/>
      <c r="LSY187" s="7"/>
      <c r="LSZ187" s="7"/>
      <c r="LTA187" s="7"/>
      <c r="LTB187" s="7"/>
      <c r="LTC187" s="7"/>
      <c r="LTD187" s="7"/>
      <c r="LTE187" s="7"/>
      <c r="LTF187" s="7"/>
      <c r="LTG187" s="7"/>
      <c r="LTH187" s="7"/>
      <c r="LTI187" s="7"/>
      <c r="LTJ187" s="7"/>
      <c r="LTK187" s="7"/>
      <c r="LTL187" s="7"/>
      <c r="LTM187" s="7"/>
      <c r="LTN187" s="7"/>
      <c r="LTO187" s="7"/>
      <c r="LTP187" s="7"/>
      <c r="LTQ187" s="7"/>
      <c r="LTR187" s="7"/>
      <c r="LTS187" s="7"/>
      <c r="LTT187" s="7"/>
      <c r="LTU187" s="7"/>
      <c r="LTV187" s="7"/>
      <c r="LTW187" s="7"/>
      <c r="LTX187" s="7"/>
      <c r="LTY187" s="7"/>
      <c r="LTZ187" s="7"/>
      <c r="LUA187" s="7"/>
      <c r="LUB187" s="7"/>
      <c r="LUC187" s="7"/>
      <c r="LUD187" s="7"/>
      <c r="LUE187" s="7"/>
      <c r="LUF187" s="7"/>
      <c r="LUG187" s="7"/>
      <c r="LUH187" s="7"/>
      <c r="LUI187" s="7"/>
      <c r="LUJ187" s="7"/>
      <c r="LUK187" s="7"/>
      <c r="LUL187" s="7"/>
      <c r="LUM187" s="7"/>
      <c r="LUN187" s="7"/>
      <c r="LUO187" s="7"/>
      <c r="LUP187" s="7"/>
      <c r="LUQ187" s="7"/>
      <c r="LUR187" s="7"/>
      <c r="LUS187" s="7"/>
      <c r="LUT187" s="7"/>
      <c r="LUU187" s="7"/>
      <c r="LUV187" s="7"/>
      <c r="LUW187" s="7"/>
      <c r="LUX187" s="7"/>
      <c r="LUY187" s="7"/>
      <c r="LUZ187" s="7"/>
      <c r="LVA187" s="7"/>
      <c r="LVB187" s="7"/>
      <c r="LVC187" s="7"/>
      <c r="LVD187" s="7"/>
      <c r="LVE187" s="7"/>
      <c r="LVF187" s="7"/>
      <c r="LVG187" s="7"/>
      <c r="LVH187" s="7"/>
      <c r="LVI187" s="7"/>
      <c r="LVJ187" s="7"/>
      <c r="LVK187" s="7"/>
      <c r="LVL187" s="7"/>
      <c r="LVM187" s="7"/>
      <c r="LVN187" s="7"/>
      <c r="LVO187" s="7"/>
      <c r="LVP187" s="7"/>
      <c r="LVQ187" s="7"/>
      <c r="LVR187" s="7"/>
      <c r="LVS187" s="7"/>
      <c r="LVT187" s="7"/>
      <c r="LVU187" s="7"/>
      <c r="LVV187" s="7"/>
      <c r="LVW187" s="7"/>
      <c r="LVX187" s="7"/>
      <c r="LVY187" s="7"/>
      <c r="LVZ187" s="7"/>
      <c r="LWA187" s="7"/>
      <c r="LWB187" s="7"/>
      <c r="LWC187" s="7"/>
      <c r="LWD187" s="7"/>
      <c r="LWE187" s="7"/>
      <c r="LWF187" s="7"/>
      <c r="LWG187" s="7"/>
      <c r="LWH187" s="7"/>
      <c r="LWI187" s="7"/>
      <c r="LWJ187" s="7"/>
      <c r="LWK187" s="7"/>
      <c r="LWL187" s="7"/>
      <c r="LWM187" s="7"/>
      <c r="LWN187" s="7"/>
      <c r="LWO187" s="7"/>
      <c r="LWP187" s="7"/>
      <c r="LWQ187" s="7"/>
      <c r="LWR187" s="7"/>
      <c r="LWS187" s="7"/>
      <c r="LWT187" s="7"/>
      <c r="LWU187" s="7"/>
      <c r="LWV187" s="7"/>
      <c r="LWW187" s="7"/>
      <c r="LWX187" s="7"/>
      <c r="LWY187" s="7"/>
      <c r="LWZ187" s="7"/>
      <c r="LXA187" s="7"/>
      <c r="LXB187" s="7"/>
      <c r="LXC187" s="7"/>
      <c r="LXD187" s="7"/>
      <c r="LXE187" s="7"/>
      <c r="LXF187" s="7"/>
      <c r="LXG187" s="7"/>
      <c r="LXH187" s="7"/>
      <c r="LXI187" s="7"/>
      <c r="LXJ187" s="7"/>
      <c r="LXK187" s="7"/>
      <c r="LXL187" s="7"/>
      <c r="LXM187" s="7"/>
      <c r="LXN187" s="7"/>
      <c r="LXO187" s="7"/>
      <c r="LXP187" s="7"/>
      <c r="LXQ187" s="7"/>
      <c r="LXR187" s="7"/>
      <c r="LXS187" s="7"/>
      <c r="LXT187" s="7"/>
      <c r="LXU187" s="7"/>
      <c r="LXV187" s="7"/>
      <c r="LXW187" s="7"/>
      <c r="LXX187" s="7"/>
      <c r="LXY187" s="7"/>
      <c r="LXZ187" s="7"/>
      <c r="LYA187" s="7"/>
      <c r="LYB187" s="7"/>
      <c r="LYC187" s="7"/>
      <c r="LYD187" s="7"/>
      <c r="LYE187" s="7"/>
      <c r="LYF187" s="7"/>
      <c r="LYG187" s="7"/>
      <c r="LYH187" s="7"/>
      <c r="LYI187" s="7"/>
      <c r="LYJ187" s="7"/>
      <c r="LYK187" s="7"/>
      <c r="LYL187" s="7"/>
      <c r="LYM187" s="7"/>
      <c r="LYN187" s="7"/>
      <c r="LYO187" s="7"/>
      <c r="LYP187" s="7"/>
      <c r="LYQ187" s="7"/>
      <c r="LYR187" s="7"/>
      <c r="LYS187" s="7"/>
      <c r="LYT187" s="7"/>
      <c r="LYU187" s="7"/>
      <c r="LYV187" s="7"/>
      <c r="LYW187" s="7"/>
      <c r="LYX187" s="7"/>
      <c r="LYY187" s="7"/>
      <c r="LYZ187" s="7"/>
      <c r="LZA187" s="7"/>
      <c r="LZB187" s="7"/>
      <c r="LZC187" s="7"/>
      <c r="LZD187" s="7"/>
      <c r="LZE187" s="7"/>
      <c r="LZF187" s="7"/>
      <c r="LZG187" s="7"/>
      <c r="LZH187" s="7"/>
      <c r="LZI187" s="7"/>
      <c r="LZJ187" s="7"/>
      <c r="LZK187" s="7"/>
      <c r="LZL187" s="7"/>
      <c r="LZM187" s="7"/>
      <c r="LZN187" s="7"/>
      <c r="LZO187" s="7"/>
      <c r="LZP187" s="7"/>
      <c r="LZQ187" s="7"/>
      <c r="LZR187" s="7"/>
      <c r="LZS187" s="7"/>
      <c r="LZT187" s="7"/>
      <c r="LZU187" s="7"/>
      <c r="LZV187" s="7"/>
      <c r="LZW187" s="7"/>
      <c r="LZX187" s="7"/>
      <c r="LZY187" s="7"/>
      <c r="LZZ187" s="7"/>
      <c r="MAA187" s="7"/>
      <c r="MAB187" s="7"/>
      <c r="MAC187" s="7"/>
      <c r="MAD187" s="7"/>
      <c r="MAE187" s="7"/>
      <c r="MAF187" s="7"/>
      <c r="MAG187" s="7"/>
      <c r="MAH187" s="7"/>
      <c r="MAI187" s="7"/>
      <c r="MAJ187" s="7"/>
      <c r="MAK187" s="7"/>
      <c r="MAL187" s="7"/>
      <c r="MAM187" s="7"/>
      <c r="MAN187" s="7"/>
      <c r="MAO187" s="7"/>
      <c r="MAP187" s="7"/>
      <c r="MAQ187" s="7"/>
      <c r="MAR187" s="7"/>
      <c r="MAS187" s="7"/>
      <c r="MAT187" s="7"/>
      <c r="MAU187" s="7"/>
      <c r="MAV187" s="7"/>
      <c r="MAW187" s="7"/>
      <c r="MAX187" s="7"/>
      <c r="MAY187" s="7"/>
      <c r="MAZ187" s="7"/>
      <c r="MBA187" s="7"/>
      <c r="MBB187" s="7"/>
      <c r="MBC187" s="7"/>
      <c r="MBD187" s="7"/>
      <c r="MBE187" s="7"/>
      <c r="MBF187" s="7"/>
      <c r="MBG187" s="7"/>
      <c r="MBH187" s="7"/>
      <c r="MBI187" s="7"/>
      <c r="MBJ187" s="7"/>
      <c r="MBK187" s="7"/>
      <c r="MBL187" s="7"/>
      <c r="MBM187" s="7"/>
      <c r="MBN187" s="7"/>
      <c r="MBO187" s="7"/>
      <c r="MBP187" s="7"/>
      <c r="MBQ187" s="7"/>
      <c r="MBR187" s="7"/>
      <c r="MBS187" s="7"/>
      <c r="MBT187" s="7"/>
      <c r="MBU187" s="7"/>
      <c r="MBV187" s="7"/>
      <c r="MBW187" s="7"/>
      <c r="MBX187" s="7"/>
      <c r="MBY187" s="7"/>
      <c r="MBZ187" s="7"/>
      <c r="MCA187" s="7"/>
      <c r="MCB187" s="7"/>
      <c r="MCC187" s="7"/>
      <c r="MCD187" s="7"/>
      <c r="MCE187" s="7"/>
      <c r="MCF187" s="7"/>
      <c r="MCG187" s="7"/>
      <c r="MCH187" s="7"/>
      <c r="MCI187" s="7"/>
      <c r="MCJ187" s="7"/>
      <c r="MCK187" s="7"/>
      <c r="MCL187" s="7"/>
      <c r="MCM187" s="7"/>
      <c r="MCN187" s="7"/>
      <c r="MCO187" s="7"/>
      <c r="MCP187" s="7"/>
      <c r="MCQ187" s="7"/>
      <c r="MCR187" s="7"/>
      <c r="MCS187" s="7"/>
      <c r="MCT187" s="7"/>
      <c r="MCU187" s="7"/>
      <c r="MCV187" s="7"/>
      <c r="MCW187" s="7"/>
      <c r="MCX187" s="7"/>
      <c r="MCY187" s="7"/>
      <c r="MCZ187" s="7"/>
      <c r="MDA187" s="7"/>
      <c r="MDB187" s="7"/>
      <c r="MDC187" s="7"/>
      <c r="MDD187" s="7"/>
      <c r="MDE187" s="7"/>
      <c r="MDF187" s="7"/>
      <c r="MDG187" s="7"/>
      <c r="MDH187" s="7"/>
      <c r="MDI187" s="7"/>
      <c r="MDJ187" s="7"/>
      <c r="MDK187" s="7"/>
      <c r="MDL187" s="7"/>
      <c r="MDM187" s="7"/>
      <c r="MDN187" s="7"/>
      <c r="MDO187" s="7"/>
      <c r="MDP187" s="7"/>
      <c r="MDQ187" s="7"/>
      <c r="MDR187" s="7"/>
      <c r="MDS187" s="7"/>
      <c r="MDT187" s="7"/>
      <c r="MDU187" s="7"/>
      <c r="MDV187" s="7"/>
      <c r="MDW187" s="7"/>
      <c r="MDX187" s="7"/>
      <c r="MDY187" s="7"/>
      <c r="MDZ187" s="7"/>
      <c r="MEA187" s="7"/>
      <c r="MEB187" s="7"/>
      <c r="MEC187" s="7"/>
      <c r="MED187" s="7"/>
      <c r="MEE187" s="7"/>
      <c r="MEF187" s="7"/>
      <c r="MEG187" s="7"/>
      <c r="MEH187" s="7"/>
      <c r="MEI187" s="7"/>
      <c r="MEJ187" s="7"/>
      <c r="MEK187" s="7"/>
      <c r="MEL187" s="7"/>
      <c r="MEM187" s="7"/>
      <c r="MEN187" s="7"/>
      <c r="MEO187" s="7"/>
      <c r="MEP187" s="7"/>
      <c r="MEQ187" s="7"/>
      <c r="MER187" s="7"/>
      <c r="MES187" s="7"/>
      <c r="MET187" s="7"/>
      <c r="MEU187" s="7"/>
      <c r="MEV187" s="7"/>
      <c r="MEW187" s="7"/>
      <c r="MEX187" s="7"/>
      <c r="MEY187" s="7"/>
      <c r="MEZ187" s="7"/>
      <c r="MFA187" s="7"/>
      <c r="MFB187" s="7"/>
      <c r="MFC187" s="7"/>
      <c r="MFD187" s="7"/>
      <c r="MFE187" s="7"/>
      <c r="MFF187" s="7"/>
      <c r="MFG187" s="7"/>
      <c r="MFH187" s="7"/>
      <c r="MFI187" s="7"/>
      <c r="MFJ187" s="7"/>
      <c r="MFK187" s="7"/>
      <c r="MFL187" s="7"/>
      <c r="MFM187" s="7"/>
      <c r="MFN187" s="7"/>
      <c r="MFO187" s="7"/>
      <c r="MFP187" s="7"/>
      <c r="MFQ187" s="7"/>
      <c r="MFR187" s="7"/>
      <c r="MFS187" s="7"/>
      <c r="MFT187" s="7"/>
      <c r="MFU187" s="7"/>
      <c r="MFV187" s="7"/>
      <c r="MFW187" s="7"/>
      <c r="MFX187" s="7"/>
      <c r="MFY187" s="7"/>
      <c r="MFZ187" s="7"/>
      <c r="MGA187" s="7"/>
      <c r="MGB187" s="7"/>
      <c r="MGC187" s="7"/>
      <c r="MGD187" s="7"/>
      <c r="MGE187" s="7"/>
      <c r="MGF187" s="7"/>
      <c r="MGG187" s="7"/>
      <c r="MGH187" s="7"/>
      <c r="MGI187" s="7"/>
      <c r="MGJ187" s="7"/>
      <c r="MGK187" s="7"/>
      <c r="MGL187" s="7"/>
      <c r="MGM187" s="7"/>
      <c r="MGN187" s="7"/>
      <c r="MGO187" s="7"/>
      <c r="MGP187" s="7"/>
      <c r="MGQ187" s="7"/>
      <c r="MGR187" s="7"/>
      <c r="MGS187" s="7"/>
      <c r="MGT187" s="7"/>
      <c r="MGU187" s="7"/>
      <c r="MGV187" s="7"/>
      <c r="MGW187" s="7"/>
      <c r="MGX187" s="7"/>
      <c r="MGY187" s="7"/>
      <c r="MGZ187" s="7"/>
      <c r="MHA187" s="7"/>
      <c r="MHB187" s="7"/>
      <c r="MHC187" s="7"/>
      <c r="MHD187" s="7"/>
      <c r="MHE187" s="7"/>
      <c r="MHF187" s="7"/>
      <c r="MHG187" s="7"/>
      <c r="MHH187" s="7"/>
      <c r="MHI187" s="7"/>
      <c r="MHJ187" s="7"/>
      <c r="MHK187" s="7"/>
      <c r="MHL187" s="7"/>
      <c r="MHM187" s="7"/>
      <c r="MHN187" s="7"/>
      <c r="MHO187" s="7"/>
      <c r="MHP187" s="7"/>
      <c r="MHQ187" s="7"/>
      <c r="MHR187" s="7"/>
      <c r="MHS187" s="7"/>
      <c r="MHT187" s="7"/>
      <c r="MHU187" s="7"/>
      <c r="MHV187" s="7"/>
      <c r="MHW187" s="7"/>
      <c r="MHX187" s="7"/>
      <c r="MHY187" s="7"/>
      <c r="MHZ187" s="7"/>
      <c r="MIA187" s="7"/>
      <c r="MIB187" s="7"/>
      <c r="MIC187" s="7"/>
      <c r="MID187" s="7"/>
      <c r="MIE187" s="7"/>
      <c r="MIF187" s="7"/>
      <c r="MIG187" s="7"/>
      <c r="MIH187" s="7"/>
      <c r="MII187" s="7"/>
      <c r="MIJ187" s="7"/>
      <c r="MIK187" s="7"/>
      <c r="MIL187" s="7"/>
      <c r="MIM187" s="7"/>
      <c r="MIN187" s="7"/>
      <c r="MIO187" s="7"/>
      <c r="MIP187" s="7"/>
      <c r="MIQ187" s="7"/>
      <c r="MIR187" s="7"/>
      <c r="MIS187" s="7"/>
      <c r="MIT187" s="7"/>
      <c r="MIU187" s="7"/>
      <c r="MIV187" s="7"/>
      <c r="MIW187" s="7"/>
      <c r="MIX187" s="7"/>
      <c r="MIY187" s="7"/>
      <c r="MIZ187" s="7"/>
      <c r="MJA187" s="7"/>
      <c r="MJB187" s="7"/>
      <c r="MJC187" s="7"/>
      <c r="MJD187" s="7"/>
      <c r="MJE187" s="7"/>
      <c r="MJF187" s="7"/>
      <c r="MJG187" s="7"/>
      <c r="MJH187" s="7"/>
      <c r="MJI187" s="7"/>
      <c r="MJJ187" s="7"/>
      <c r="MJK187" s="7"/>
      <c r="MJL187" s="7"/>
      <c r="MJM187" s="7"/>
      <c r="MJN187" s="7"/>
      <c r="MJO187" s="7"/>
      <c r="MJP187" s="7"/>
      <c r="MJQ187" s="7"/>
      <c r="MJR187" s="7"/>
      <c r="MJS187" s="7"/>
      <c r="MJT187" s="7"/>
      <c r="MJU187" s="7"/>
      <c r="MJV187" s="7"/>
      <c r="MJW187" s="7"/>
      <c r="MJX187" s="7"/>
      <c r="MJY187" s="7"/>
      <c r="MJZ187" s="7"/>
      <c r="MKA187" s="7"/>
      <c r="MKB187" s="7"/>
      <c r="MKC187" s="7"/>
      <c r="MKD187" s="7"/>
      <c r="MKE187" s="7"/>
      <c r="MKF187" s="7"/>
      <c r="MKG187" s="7"/>
      <c r="MKH187" s="7"/>
      <c r="MKI187" s="7"/>
      <c r="MKJ187" s="7"/>
      <c r="MKK187" s="7"/>
      <c r="MKL187" s="7"/>
      <c r="MKM187" s="7"/>
      <c r="MKN187" s="7"/>
      <c r="MKO187" s="7"/>
      <c r="MKP187" s="7"/>
      <c r="MKQ187" s="7"/>
      <c r="MKR187" s="7"/>
      <c r="MKS187" s="7"/>
      <c r="MKT187" s="7"/>
      <c r="MKU187" s="7"/>
      <c r="MKV187" s="7"/>
      <c r="MKW187" s="7"/>
      <c r="MKX187" s="7"/>
      <c r="MKY187" s="7"/>
      <c r="MKZ187" s="7"/>
      <c r="MLA187" s="7"/>
      <c r="MLB187" s="7"/>
      <c r="MLC187" s="7"/>
      <c r="MLD187" s="7"/>
      <c r="MLE187" s="7"/>
      <c r="MLF187" s="7"/>
      <c r="MLG187" s="7"/>
      <c r="MLH187" s="7"/>
      <c r="MLI187" s="7"/>
      <c r="MLJ187" s="7"/>
      <c r="MLK187" s="7"/>
      <c r="MLL187" s="7"/>
      <c r="MLM187" s="7"/>
      <c r="MLN187" s="7"/>
      <c r="MLO187" s="7"/>
      <c r="MLP187" s="7"/>
      <c r="MLQ187" s="7"/>
      <c r="MLR187" s="7"/>
      <c r="MLS187" s="7"/>
      <c r="MLT187" s="7"/>
      <c r="MLU187" s="7"/>
      <c r="MLV187" s="7"/>
      <c r="MLW187" s="7"/>
      <c r="MLX187" s="7"/>
      <c r="MLY187" s="7"/>
      <c r="MLZ187" s="7"/>
      <c r="MMA187" s="7"/>
      <c r="MMB187" s="7"/>
      <c r="MMC187" s="7"/>
      <c r="MMD187" s="7"/>
      <c r="MME187" s="7"/>
      <c r="MMF187" s="7"/>
      <c r="MMG187" s="7"/>
      <c r="MMH187" s="7"/>
      <c r="MMI187" s="7"/>
      <c r="MMJ187" s="7"/>
      <c r="MMK187" s="7"/>
      <c r="MML187" s="7"/>
      <c r="MMM187" s="7"/>
      <c r="MMN187" s="7"/>
      <c r="MMO187" s="7"/>
      <c r="MMP187" s="7"/>
      <c r="MMQ187" s="7"/>
      <c r="MMR187" s="7"/>
      <c r="MMS187" s="7"/>
      <c r="MMT187" s="7"/>
      <c r="MMU187" s="7"/>
      <c r="MMV187" s="7"/>
      <c r="MMW187" s="7"/>
      <c r="MMX187" s="7"/>
      <c r="MMY187" s="7"/>
      <c r="MMZ187" s="7"/>
      <c r="MNA187" s="7"/>
      <c r="MNB187" s="7"/>
      <c r="MNC187" s="7"/>
      <c r="MND187" s="7"/>
      <c r="MNE187" s="7"/>
      <c r="MNF187" s="7"/>
      <c r="MNG187" s="7"/>
      <c r="MNH187" s="7"/>
      <c r="MNI187" s="7"/>
      <c r="MNJ187" s="7"/>
      <c r="MNK187" s="7"/>
      <c r="MNL187" s="7"/>
      <c r="MNM187" s="7"/>
      <c r="MNN187" s="7"/>
      <c r="MNO187" s="7"/>
      <c r="MNP187" s="7"/>
      <c r="MNQ187" s="7"/>
      <c r="MNR187" s="7"/>
      <c r="MNS187" s="7"/>
      <c r="MNT187" s="7"/>
      <c r="MNU187" s="7"/>
      <c r="MNV187" s="7"/>
      <c r="MNW187" s="7"/>
      <c r="MNX187" s="7"/>
      <c r="MNY187" s="7"/>
      <c r="MNZ187" s="7"/>
      <c r="MOA187" s="7"/>
      <c r="MOB187" s="7"/>
      <c r="MOC187" s="7"/>
      <c r="MOD187" s="7"/>
      <c r="MOE187" s="7"/>
      <c r="MOF187" s="7"/>
      <c r="MOG187" s="7"/>
      <c r="MOH187" s="7"/>
      <c r="MOI187" s="7"/>
      <c r="MOJ187" s="7"/>
      <c r="MOK187" s="7"/>
      <c r="MOL187" s="7"/>
      <c r="MOM187" s="7"/>
      <c r="MON187" s="7"/>
      <c r="MOO187" s="7"/>
      <c r="MOP187" s="7"/>
      <c r="MOQ187" s="7"/>
      <c r="MOR187" s="7"/>
      <c r="MOS187" s="7"/>
      <c r="MOT187" s="7"/>
      <c r="MOU187" s="7"/>
      <c r="MOV187" s="7"/>
      <c r="MOW187" s="7"/>
      <c r="MOX187" s="7"/>
      <c r="MOY187" s="7"/>
      <c r="MOZ187" s="7"/>
      <c r="MPA187" s="7"/>
      <c r="MPB187" s="7"/>
      <c r="MPC187" s="7"/>
      <c r="MPD187" s="7"/>
      <c r="MPE187" s="7"/>
      <c r="MPF187" s="7"/>
      <c r="MPG187" s="7"/>
      <c r="MPH187" s="7"/>
      <c r="MPI187" s="7"/>
      <c r="MPJ187" s="7"/>
      <c r="MPK187" s="7"/>
      <c r="MPL187" s="7"/>
      <c r="MPM187" s="7"/>
      <c r="MPN187" s="7"/>
      <c r="MPO187" s="7"/>
      <c r="MPP187" s="7"/>
      <c r="MPQ187" s="7"/>
      <c r="MPR187" s="7"/>
      <c r="MPS187" s="7"/>
      <c r="MPT187" s="7"/>
      <c r="MPU187" s="7"/>
      <c r="MPV187" s="7"/>
      <c r="MPW187" s="7"/>
      <c r="MPX187" s="7"/>
      <c r="MPY187" s="7"/>
      <c r="MPZ187" s="7"/>
      <c r="MQA187" s="7"/>
      <c r="MQB187" s="7"/>
      <c r="MQC187" s="7"/>
      <c r="MQD187" s="7"/>
      <c r="MQE187" s="7"/>
      <c r="MQF187" s="7"/>
      <c r="MQG187" s="7"/>
      <c r="MQH187" s="7"/>
      <c r="MQI187" s="7"/>
      <c r="MQJ187" s="7"/>
      <c r="MQK187" s="7"/>
      <c r="MQL187" s="7"/>
      <c r="MQM187" s="7"/>
      <c r="MQN187" s="7"/>
      <c r="MQO187" s="7"/>
      <c r="MQP187" s="7"/>
      <c r="MQQ187" s="7"/>
      <c r="MQR187" s="7"/>
      <c r="MQS187" s="7"/>
      <c r="MQT187" s="7"/>
      <c r="MQU187" s="7"/>
      <c r="MQV187" s="7"/>
      <c r="MQW187" s="7"/>
      <c r="MQX187" s="7"/>
      <c r="MQY187" s="7"/>
      <c r="MQZ187" s="7"/>
      <c r="MRA187" s="7"/>
      <c r="MRB187" s="7"/>
      <c r="MRC187" s="7"/>
      <c r="MRD187" s="7"/>
      <c r="MRE187" s="7"/>
      <c r="MRF187" s="7"/>
      <c r="MRG187" s="7"/>
      <c r="MRH187" s="7"/>
      <c r="MRI187" s="7"/>
      <c r="MRJ187" s="7"/>
      <c r="MRK187" s="7"/>
      <c r="MRL187" s="7"/>
      <c r="MRM187" s="7"/>
      <c r="MRN187" s="7"/>
      <c r="MRO187" s="7"/>
      <c r="MRP187" s="7"/>
      <c r="MRQ187" s="7"/>
      <c r="MRR187" s="7"/>
      <c r="MRS187" s="7"/>
      <c r="MRT187" s="7"/>
      <c r="MRU187" s="7"/>
      <c r="MRV187" s="7"/>
      <c r="MRW187" s="7"/>
      <c r="MRX187" s="7"/>
      <c r="MRY187" s="7"/>
      <c r="MRZ187" s="7"/>
      <c r="MSA187" s="7"/>
      <c r="MSB187" s="7"/>
      <c r="MSC187" s="7"/>
      <c r="MSD187" s="7"/>
      <c r="MSE187" s="7"/>
      <c r="MSF187" s="7"/>
      <c r="MSG187" s="7"/>
      <c r="MSH187" s="7"/>
      <c r="MSI187" s="7"/>
      <c r="MSJ187" s="7"/>
      <c r="MSK187" s="7"/>
      <c r="MSL187" s="7"/>
      <c r="MSM187" s="7"/>
      <c r="MSN187" s="7"/>
      <c r="MSO187" s="7"/>
      <c r="MSP187" s="7"/>
      <c r="MSQ187" s="7"/>
      <c r="MSR187" s="7"/>
      <c r="MSS187" s="7"/>
      <c r="MST187" s="7"/>
      <c r="MSU187" s="7"/>
      <c r="MSV187" s="7"/>
      <c r="MSW187" s="7"/>
      <c r="MSX187" s="7"/>
      <c r="MSY187" s="7"/>
      <c r="MSZ187" s="7"/>
      <c r="MTA187" s="7"/>
      <c r="MTB187" s="7"/>
      <c r="MTC187" s="7"/>
      <c r="MTD187" s="7"/>
      <c r="MTE187" s="7"/>
      <c r="MTF187" s="7"/>
      <c r="MTG187" s="7"/>
      <c r="MTH187" s="7"/>
      <c r="MTI187" s="7"/>
      <c r="MTJ187" s="7"/>
      <c r="MTK187" s="7"/>
      <c r="MTL187" s="7"/>
      <c r="MTM187" s="7"/>
      <c r="MTN187" s="7"/>
      <c r="MTO187" s="7"/>
      <c r="MTP187" s="7"/>
      <c r="MTQ187" s="7"/>
      <c r="MTR187" s="7"/>
      <c r="MTS187" s="7"/>
      <c r="MTT187" s="7"/>
      <c r="MTU187" s="7"/>
      <c r="MTV187" s="7"/>
      <c r="MTW187" s="7"/>
      <c r="MTX187" s="7"/>
      <c r="MTY187" s="7"/>
      <c r="MTZ187" s="7"/>
      <c r="MUA187" s="7"/>
      <c r="MUB187" s="7"/>
      <c r="MUC187" s="7"/>
      <c r="MUD187" s="7"/>
      <c r="MUE187" s="7"/>
      <c r="MUF187" s="7"/>
      <c r="MUG187" s="7"/>
      <c r="MUH187" s="7"/>
      <c r="MUI187" s="7"/>
      <c r="MUJ187" s="7"/>
      <c r="MUK187" s="7"/>
      <c r="MUL187" s="7"/>
      <c r="MUM187" s="7"/>
      <c r="MUN187" s="7"/>
      <c r="MUO187" s="7"/>
      <c r="MUP187" s="7"/>
      <c r="MUQ187" s="7"/>
      <c r="MUR187" s="7"/>
      <c r="MUS187" s="7"/>
      <c r="MUT187" s="7"/>
      <c r="MUU187" s="7"/>
      <c r="MUV187" s="7"/>
      <c r="MUW187" s="7"/>
      <c r="MUX187" s="7"/>
      <c r="MUY187" s="7"/>
      <c r="MUZ187" s="7"/>
      <c r="MVA187" s="7"/>
      <c r="MVB187" s="7"/>
      <c r="MVC187" s="7"/>
      <c r="MVD187" s="7"/>
      <c r="MVE187" s="7"/>
      <c r="MVF187" s="7"/>
      <c r="MVG187" s="7"/>
      <c r="MVH187" s="7"/>
      <c r="MVI187" s="7"/>
      <c r="MVJ187" s="7"/>
      <c r="MVK187" s="7"/>
      <c r="MVL187" s="7"/>
      <c r="MVM187" s="7"/>
      <c r="MVN187" s="7"/>
      <c r="MVO187" s="7"/>
      <c r="MVP187" s="7"/>
      <c r="MVQ187" s="7"/>
      <c r="MVR187" s="7"/>
      <c r="MVS187" s="7"/>
      <c r="MVT187" s="7"/>
      <c r="MVU187" s="7"/>
      <c r="MVV187" s="7"/>
      <c r="MVW187" s="7"/>
      <c r="MVX187" s="7"/>
      <c r="MVY187" s="7"/>
      <c r="MVZ187" s="7"/>
      <c r="MWA187" s="7"/>
      <c r="MWB187" s="7"/>
      <c r="MWC187" s="7"/>
      <c r="MWD187" s="7"/>
      <c r="MWE187" s="7"/>
      <c r="MWF187" s="7"/>
      <c r="MWG187" s="7"/>
      <c r="MWH187" s="7"/>
      <c r="MWI187" s="7"/>
      <c r="MWJ187" s="7"/>
      <c r="MWK187" s="7"/>
      <c r="MWL187" s="7"/>
      <c r="MWM187" s="7"/>
      <c r="MWN187" s="7"/>
      <c r="MWO187" s="7"/>
      <c r="MWP187" s="7"/>
      <c r="MWQ187" s="7"/>
      <c r="MWR187" s="7"/>
      <c r="MWS187" s="7"/>
      <c r="MWT187" s="7"/>
      <c r="MWU187" s="7"/>
      <c r="MWV187" s="7"/>
      <c r="MWW187" s="7"/>
      <c r="MWX187" s="7"/>
      <c r="MWY187" s="7"/>
      <c r="MWZ187" s="7"/>
      <c r="MXA187" s="7"/>
      <c r="MXB187" s="7"/>
      <c r="MXC187" s="7"/>
      <c r="MXD187" s="7"/>
      <c r="MXE187" s="7"/>
      <c r="MXF187" s="7"/>
      <c r="MXG187" s="7"/>
      <c r="MXH187" s="7"/>
      <c r="MXI187" s="7"/>
      <c r="MXJ187" s="7"/>
      <c r="MXK187" s="7"/>
      <c r="MXL187" s="7"/>
      <c r="MXM187" s="7"/>
      <c r="MXN187" s="7"/>
      <c r="MXO187" s="7"/>
      <c r="MXP187" s="7"/>
      <c r="MXQ187" s="7"/>
      <c r="MXR187" s="7"/>
      <c r="MXS187" s="7"/>
      <c r="MXT187" s="7"/>
      <c r="MXU187" s="7"/>
      <c r="MXV187" s="7"/>
      <c r="MXW187" s="7"/>
      <c r="MXX187" s="7"/>
      <c r="MXY187" s="7"/>
      <c r="MXZ187" s="7"/>
      <c r="MYA187" s="7"/>
      <c r="MYB187" s="7"/>
      <c r="MYC187" s="7"/>
      <c r="MYD187" s="7"/>
      <c r="MYE187" s="7"/>
      <c r="MYF187" s="7"/>
      <c r="MYG187" s="7"/>
      <c r="MYH187" s="7"/>
      <c r="MYI187" s="7"/>
      <c r="MYJ187" s="7"/>
      <c r="MYK187" s="7"/>
      <c r="MYL187" s="7"/>
      <c r="MYM187" s="7"/>
      <c r="MYN187" s="7"/>
      <c r="MYO187" s="7"/>
      <c r="MYP187" s="7"/>
      <c r="MYQ187" s="7"/>
      <c r="MYR187" s="7"/>
      <c r="MYS187" s="7"/>
      <c r="MYT187" s="7"/>
      <c r="MYU187" s="7"/>
      <c r="MYV187" s="7"/>
      <c r="MYW187" s="7"/>
      <c r="MYX187" s="7"/>
      <c r="MYY187" s="7"/>
      <c r="MYZ187" s="7"/>
      <c r="MZA187" s="7"/>
      <c r="MZB187" s="7"/>
      <c r="MZC187" s="7"/>
      <c r="MZD187" s="7"/>
      <c r="MZE187" s="7"/>
      <c r="MZF187" s="7"/>
      <c r="MZG187" s="7"/>
      <c r="MZH187" s="7"/>
      <c r="MZI187" s="7"/>
      <c r="MZJ187" s="7"/>
      <c r="MZK187" s="7"/>
      <c r="MZL187" s="7"/>
      <c r="MZM187" s="7"/>
      <c r="MZN187" s="7"/>
      <c r="MZO187" s="7"/>
      <c r="MZP187" s="7"/>
      <c r="MZQ187" s="7"/>
      <c r="MZR187" s="7"/>
      <c r="MZS187" s="7"/>
      <c r="MZT187" s="7"/>
      <c r="MZU187" s="7"/>
      <c r="MZV187" s="7"/>
      <c r="MZW187" s="7"/>
      <c r="MZX187" s="7"/>
      <c r="MZY187" s="7"/>
      <c r="MZZ187" s="7"/>
      <c r="NAA187" s="7"/>
      <c r="NAB187" s="7"/>
      <c r="NAC187" s="7"/>
      <c r="NAD187" s="7"/>
      <c r="NAE187" s="7"/>
      <c r="NAF187" s="7"/>
      <c r="NAG187" s="7"/>
      <c r="NAH187" s="7"/>
      <c r="NAI187" s="7"/>
      <c r="NAJ187" s="7"/>
      <c r="NAK187" s="7"/>
      <c r="NAL187" s="7"/>
      <c r="NAM187" s="7"/>
      <c r="NAN187" s="7"/>
      <c r="NAO187" s="7"/>
      <c r="NAP187" s="7"/>
      <c r="NAQ187" s="7"/>
      <c r="NAR187" s="7"/>
      <c r="NAS187" s="7"/>
      <c r="NAT187" s="7"/>
      <c r="NAU187" s="7"/>
      <c r="NAV187" s="7"/>
      <c r="NAW187" s="7"/>
      <c r="NAX187" s="7"/>
      <c r="NAY187" s="7"/>
      <c r="NAZ187" s="7"/>
      <c r="NBA187" s="7"/>
      <c r="NBB187" s="7"/>
      <c r="NBC187" s="7"/>
      <c r="NBD187" s="7"/>
      <c r="NBE187" s="7"/>
      <c r="NBF187" s="7"/>
      <c r="NBG187" s="7"/>
      <c r="NBH187" s="7"/>
      <c r="NBI187" s="7"/>
      <c r="NBJ187" s="7"/>
      <c r="NBK187" s="7"/>
      <c r="NBL187" s="7"/>
      <c r="NBM187" s="7"/>
      <c r="NBN187" s="7"/>
      <c r="NBO187" s="7"/>
      <c r="NBP187" s="7"/>
      <c r="NBQ187" s="7"/>
      <c r="NBR187" s="7"/>
      <c r="NBS187" s="7"/>
      <c r="NBT187" s="7"/>
      <c r="NBU187" s="7"/>
      <c r="NBV187" s="7"/>
      <c r="NBW187" s="7"/>
      <c r="NBX187" s="7"/>
      <c r="NBY187" s="7"/>
      <c r="NBZ187" s="7"/>
      <c r="NCA187" s="7"/>
      <c r="NCB187" s="7"/>
      <c r="NCC187" s="7"/>
      <c r="NCD187" s="7"/>
      <c r="NCE187" s="7"/>
      <c r="NCF187" s="7"/>
      <c r="NCG187" s="7"/>
      <c r="NCH187" s="7"/>
      <c r="NCI187" s="7"/>
      <c r="NCJ187" s="7"/>
      <c r="NCK187" s="7"/>
      <c r="NCL187" s="7"/>
      <c r="NCM187" s="7"/>
      <c r="NCN187" s="7"/>
      <c r="NCO187" s="7"/>
      <c r="NCP187" s="7"/>
      <c r="NCQ187" s="7"/>
      <c r="NCR187" s="7"/>
      <c r="NCS187" s="7"/>
      <c r="NCT187" s="7"/>
      <c r="NCU187" s="7"/>
      <c r="NCV187" s="7"/>
      <c r="NCW187" s="7"/>
      <c r="NCX187" s="7"/>
      <c r="NCY187" s="7"/>
      <c r="NCZ187" s="7"/>
      <c r="NDA187" s="7"/>
      <c r="NDB187" s="7"/>
      <c r="NDC187" s="7"/>
      <c r="NDD187" s="7"/>
      <c r="NDE187" s="7"/>
      <c r="NDF187" s="7"/>
      <c r="NDG187" s="7"/>
      <c r="NDH187" s="7"/>
      <c r="NDI187" s="7"/>
      <c r="NDJ187" s="7"/>
      <c r="NDK187" s="7"/>
      <c r="NDL187" s="7"/>
      <c r="NDM187" s="7"/>
      <c r="NDN187" s="7"/>
      <c r="NDO187" s="7"/>
      <c r="NDP187" s="7"/>
      <c r="NDQ187" s="7"/>
      <c r="NDR187" s="7"/>
      <c r="NDS187" s="7"/>
      <c r="NDT187" s="7"/>
      <c r="NDU187" s="7"/>
      <c r="NDV187" s="7"/>
      <c r="NDW187" s="7"/>
      <c r="NDX187" s="7"/>
      <c r="NDY187" s="7"/>
      <c r="NDZ187" s="7"/>
      <c r="NEA187" s="7"/>
      <c r="NEB187" s="7"/>
      <c r="NEC187" s="7"/>
      <c r="NED187" s="7"/>
      <c r="NEE187" s="7"/>
      <c r="NEF187" s="7"/>
      <c r="NEG187" s="7"/>
      <c r="NEH187" s="7"/>
      <c r="NEI187" s="7"/>
      <c r="NEJ187" s="7"/>
      <c r="NEK187" s="7"/>
      <c r="NEL187" s="7"/>
      <c r="NEM187" s="7"/>
      <c r="NEN187" s="7"/>
      <c r="NEO187" s="7"/>
      <c r="NEP187" s="7"/>
      <c r="NEQ187" s="7"/>
      <c r="NER187" s="7"/>
      <c r="NES187" s="7"/>
      <c r="NET187" s="7"/>
      <c r="NEU187" s="7"/>
      <c r="NEV187" s="7"/>
      <c r="NEW187" s="7"/>
      <c r="NEX187" s="7"/>
      <c r="NEY187" s="7"/>
      <c r="NEZ187" s="7"/>
      <c r="NFA187" s="7"/>
      <c r="NFB187" s="7"/>
      <c r="NFC187" s="7"/>
      <c r="NFD187" s="7"/>
      <c r="NFE187" s="7"/>
      <c r="NFF187" s="7"/>
      <c r="NFG187" s="7"/>
      <c r="NFH187" s="7"/>
      <c r="NFI187" s="7"/>
      <c r="NFJ187" s="7"/>
      <c r="NFK187" s="7"/>
      <c r="NFL187" s="7"/>
      <c r="NFM187" s="7"/>
      <c r="NFN187" s="7"/>
      <c r="NFO187" s="7"/>
      <c r="NFP187" s="7"/>
      <c r="NFQ187" s="7"/>
      <c r="NFR187" s="7"/>
      <c r="NFS187" s="7"/>
      <c r="NFT187" s="7"/>
      <c r="NFU187" s="7"/>
      <c r="NFV187" s="7"/>
      <c r="NFW187" s="7"/>
      <c r="NFX187" s="7"/>
      <c r="NFY187" s="7"/>
      <c r="NFZ187" s="7"/>
      <c r="NGA187" s="7"/>
      <c r="NGB187" s="7"/>
      <c r="NGC187" s="7"/>
      <c r="NGD187" s="7"/>
      <c r="NGE187" s="7"/>
      <c r="NGF187" s="7"/>
      <c r="NGG187" s="7"/>
      <c r="NGH187" s="7"/>
      <c r="NGI187" s="7"/>
      <c r="NGJ187" s="7"/>
      <c r="NGK187" s="7"/>
      <c r="NGL187" s="7"/>
      <c r="NGM187" s="7"/>
      <c r="NGN187" s="7"/>
      <c r="NGO187" s="7"/>
      <c r="NGP187" s="7"/>
      <c r="NGQ187" s="7"/>
      <c r="NGR187" s="7"/>
      <c r="NGS187" s="7"/>
      <c r="NGT187" s="7"/>
      <c r="NGU187" s="7"/>
      <c r="NGV187" s="7"/>
      <c r="NGW187" s="7"/>
      <c r="NGX187" s="7"/>
      <c r="NGY187" s="7"/>
      <c r="NGZ187" s="7"/>
      <c r="NHA187" s="7"/>
      <c r="NHB187" s="7"/>
      <c r="NHC187" s="7"/>
      <c r="NHD187" s="7"/>
      <c r="NHE187" s="7"/>
      <c r="NHF187" s="7"/>
      <c r="NHG187" s="7"/>
      <c r="NHH187" s="7"/>
      <c r="NHI187" s="7"/>
      <c r="NHJ187" s="7"/>
      <c r="NHK187" s="7"/>
      <c r="NHL187" s="7"/>
      <c r="NHM187" s="7"/>
      <c r="NHN187" s="7"/>
      <c r="NHO187" s="7"/>
      <c r="NHP187" s="7"/>
      <c r="NHQ187" s="7"/>
      <c r="NHR187" s="7"/>
      <c r="NHS187" s="7"/>
      <c r="NHT187" s="7"/>
      <c r="NHU187" s="7"/>
      <c r="NHV187" s="7"/>
      <c r="NHW187" s="7"/>
      <c r="NHX187" s="7"/>
      <c r="NHY187" s="7"/>
      <c r="NHZ187" s="7"/>
      <c r="NIA187" s="7"/>
      <c r="NIB187" s="7"/>
      <c r="NIC187" s="7"/>
      <c r="NID187" s="7"/>
      <c r="NIE187" s="7"/>
      <c r="NIF187" s="7"/>
      <c r="NIG187" s="7"/>
      <c r="NIH187" s="7"/>
      <c r="NII187" s="7"/>
      <c r="NIJ187" s="7"/>
      <c r="NIK187" s="7"/>
      <c r="NIL187" s="7"/>
      <c r="NIM187" s="7"/>
      <c r="NIN187" s="7"/>
      <c r="NIO187" s="7"/>
      <c r="NIP187" s="7"/>
      <c r="NIQ187" s="7"/>
      <c r="NIR187" s="7"/>
      <c r="NIS187" s="7"/>
      <c r="NIT187" s="7"/>
      <c r="NIU187" s="7"/>
      <c r="NIV187" s="7"/>
      <c r="NIW187" s="7"/>
      <c r="NIX187" s="7"/>
      <c r="NIY187" s="7"/>
      <c r="NIZ187" s="7"/>
      <c r="NJA187" s="7"/>
      <c r="NJB187" s="7"/>
      <c r="NJC187" s="7"/>
      <c r="NJD187" s="7"/>
      <c r="NJE187" s="7"/>
      <c r="NJF187" s="7"/>
      <c r="NJG187" s="7"/>
      <c r="NJH187" s="7"/>
      <c r="NJI187" s="7"/>
      <c r="NJJ187" s="7"/>
      <c r="NJK187" s="7"/>
      <c r="NJL187" s="7"/>
      <c r="NJM187" s="7"/>
      <c r="NJN187" s="7"/>
      <c r="NJO187" s="7"/>
      <c r="NJP187" s="7"/>
      <c r="NJQ187" s="7"/>
      <c r="NJR187" s="7"/>
      <c r="NJS187" s="7"/>
      <c r="NJT187" s="7"/>
      <c r="NJU187" s="7"/>
      <c r="NJV187" s="7"/>
      <c r="NJW187" s="7"/>
      <c r="NJX187" s="7"/>
      <c r="NJY187" s="7"/>
      <c r="NJZ187" s="7"/>
      <c r="NKA187" s="7"/>
      <c r="NKB187" s="7"/>
      <c r="NKC187" s="7"/>
      <c r="NKD187" s="7"/>
      <c r="NKE187" s="7"/>
      <c r="NKF187" s="7"/>
      <c r="NKG187" s="7"/>
      <c r="NKH187" s="7"/>
      <c r="NKI187" s="7"/>
      <c r="NKJ187" s="7"/>
      <c r="NKK187" s="7"/>
      <c r="NKL187" s="7"/>
      <c r="NKM187" s="7"/>
      <c r="NKN187" s="7"/>
      <c r="NKO187" s="7"/>
      <c r="NKP187" s="7"/>
      <c r="NKQ187" s="7"/>
      <c r="NKR187" s="7"/>
      <c r="NKS187" s="7"/>
      <c r="NKT187" s="7"/>
      <c r="NKU187" s="7"/>
      <c r="NKV187" s="7"/>
      <c r="NKW187" s="7"/>
      <c r="NKX187" s="7"/>
      <c r="NKY187" s="7"/>
      <c r="NKZ187" s="7"/>
      <c r="NLA187" s="7"/>
      <c r="NLB187" s="7"/>
      <c r="NLC187" s="7"/>
      <c r="NLD187" s="7"/>
      <c r="NLE187" s="7"/>
      <c r="NLF187" s="7"/>
      <c r="NLG187" s="7"/>
      <c r="NLH187" s="7"/>
      <c r="NLI187" s="7"/>
      <c r="NLJ187" s="7"/>
      <c r="NLK187" s="7"/>
      <c r="NLL187" s="7"/>
      <c r="NLM187" s="7"/>
      <c r="NLN187" s="7"/>
      <c r="NLO187" s="7"/>
      <c r="NLP187" s="7"/>
      <c r="NLQ187" s="7"/>
      <c r="NLR187" s="7"/>
      <c r="NLS187" s="7"/>
      <c r="NLT187" s="7"/>
      <c r="NLU187" s="7"/>
      <c r="NLV187" s="7"/>
      <c r="NLW187" s="7"/>
      <c r="NLX187" s="7"/>
      <c r="NLY187" s="7"/>
      <c r="NLZ187" s="7"/>
      <c r="NMA187" s="7"/>
      <c r="NMB187" s="7"/>
      <c r="NMC187" s="7"/>
      <c r="NMD187" s="7"/>
      <c r="NME187" s="7"/>
      <c r="NMF187" s="7"/>
      <c r="NMG187" s="7"/>
      <c r="NMH187" s="7"/>
      <c r="NMI187" s="7"/>
      <c r="NMJ187" s="7"/>
      <c r="NMK187" s="7"/>
      <c r="NML187" s="7"/>
      <c r="NMM187" s="7"/>
      <c r="NMN187" s="7"/>
      <c r="NMO187" s="7"/>
      <c r="NMP187" s="7"/>
      <c r="NMQ187" s="7"/>
      <c r="NMR187" s="7"/>
      <c r="NMS187" s="7"/>
      <c r="NMT187" s="7"/>
      <c r="NMU187" s="7"/>
      <c r="NMV187" s="7"/>
      <c r="NMW187" s="7"/>
      <c r="NMX187" s="7"/>
      <c r="NMY187" s="7"/>
      <c r="NMZ187" s="7"/>
      <c r="NNA187" s="7"/>
      <c r="NNB187" s="7"/>
      <c r="NNC187" s="7"/>
      <c r="NND187" s="7"/>
      <c r="NNE187" s="7"/>
      <c r="NNF187" s="7"/>
      <c r="NNG187" s="7"/>
      <c r="NNH187" s="7"/>
      <c r="NNI187" s="7"/>
      <c r="NNJ187" s="7"/>
      <c r="NNK187" s="7"/>
      <c r="NNL187" s="7"/>
      <c r="NNM187" s="7"/>
      <c r="NNN187" s="7"/>
      <c r="NNO187" s="7"/>
      <c r="NNP187" s="7"/>
      <c r="NNQ187" s="7"/>
      <c r="NNR187" s="7"/>
      <c r="NNS187" s="7"/>
      <c r="NNT187" s="7"/>
      <c r="NNU187" s="7"/>
      <c r="NNV187" s="7"/>
      <c r="NNW187" s="7"/>
      <c r="NNX187" s="7"/>
      <c r="NNY187" s="7"/>
      <c r="NNZ187" s="7"/>
      <c r="NOA187" s="7"/>
      <c r="NOB187" s="7"/>
      <c r="NOC187" s="7"/>
      <c r="NOD187" s="7"/>
      <c r="NOE187" s="7"/>
      <c r="NOF187" s="7"/>
      <c r="NOG187" s="7"/>
      <c r="NOH187" s="7"/>
      <c r="NOI187" s="7"/>
      <c r="NOJ187" s="7"/>
      <c r="NOK187" s="7"/>
      <c r="NOL187" s="7"/>
      <c r="NOM187" s="7"/>
      <c r="NON187" s="7"/>
      <c r="NOO187" s="7"/>
      <c r="NOP187" s="7"/>
      <c r="NOQ187" s="7"/>
      <c r="NOR187" s="7"/>
      <c r="NOS187" s="7"/>
      <c r="NOT187" s="7"/>
      <c r="NOU187" s="7"/>
      <c r="NOV187" s="7"/>
      <c r="NOW187" s="7"/>
      <c r="NOX187" s="7"/>
      <c r="NOY187" s="7"/>
      <c r="NOZ187" s="7"/>
      <c r="NPA187" s="7"/>
      <c r="NPB187" s="7"/>
      <c r="NPC187" s="7"/>
      <c r="NPD187" s="7"/>
      <c r="NPE187" s="7"/>
      <c r="NPF187" s="7"/>
      <c r="NPG187" s="7"/>
      <c r="NPH187" s="7"/>
      <c r="NPI187" s="7"/>
      <c r="NPJ187" s="7"/>
      <c r="NPK187" s="7"/>
      <c r="NPL187" s="7"/>
      <c r="NPM187" s="7"/>
      <c r="NPN187" s="7"/>
      <c r="NPO187" s="7"/>
      <c r="NPP187" s="7"/>
      <c r="NPQ187" s="7"/>
      <c r="NPR187" s="7"/>
      <c r="NPS187" s="7"/>
      <c r="NPT187" s="7"/>
      <c r="NPU187" s="7"/>
      <c r="NPV187" s="7"/>
      <c r="NPW187" s="7"/>
      <c r="NPX187" s="7"/>
      <c r="NPY187" s="7"/>
      <c r="NPZ187" s="7"/>
      <c r="NQA187" s="7"/>
      <c r="NQB187" s="7"/>
      <c r="NQC187" s="7"/>
      <c r="NQD187" s="7"/>
      <c r="NQE187" s="7"/>
      <c r="NQF187" s="7"/>
      <c r="NQG187" s="7"/>
      <c r="NQH187" s="7"/>
      <c r="NQI187" s="7"/>
      <c r="NQJ187" s="7"/>
      <c r="NQK187" s="7"/>
      <c r="NQL187" s="7"/>
      <c r="NQM187" s="7"/>
      <c r="NQN187" s="7"/>
      <c r="NQO187" s="7"/>
      <c r="NQP187" s="7"/>
      <c r="NQQ187" s="7"/>
      <c r="NQR187" s="7"/>
      <c r="NQS187" s="7"/>
      <c r="NQT187" s="7"/>
      <c r="NQU187" s="7"/>
      <c r="NQV187" s="7"/>
      <c r="NQW187" s="7"/>
      <c r="NQX187" s="7"/>
      <c r="NQY187" s="7"/>
      <c r="NQZ187" s="7"/>
      <c r="NRA187" s="7"/>
      <c r="NRB187" s="7"/>
      <c r="NRC187" s="7"/>
      <c r="NRD187" s="7"/>
      <c r="NRE187" s="7"/>
      <c r="NRF187" s="7"/>
      <c r="NRG187" s="7"/>
      <c r="NRH187" s="7"/>
      <c r="NRI187" s="7"/>
      <c r="NRJ187" s="7"/>
      <c r="NRK187" s="7"/>
      <c r="NRL187" s="7"/>
      <c r="NRM187" s="7"/>
      <c r="NRN187" s="7"/>
      <c r="NRO187" s="7"/>
      <c r="NRP187" s="7"/>
      <c r="NRQ187" s="7"/>
      <c r="NRR187" s="7"/>
      <c r="NRS187" s="7"/>
      <c r="NRT187" s="7"/>
      <c r="NRU187" s="7"/>
      <c r="NRV187" s="7"/>
      <c r="NRW187" s="7"/>
      <c r="NRX187" s="7"/>
      <c r="NRY187" s="7"/>
      <c r="NRZ187" s="7"/>
      <c r="NSA187" s="7"/>
      <c r="NSB187" s="7"/>
      <c r="NSC187" s="7"/>
      <c r="NSD187" s="7"/>
      <c r="NSE187" s="7"/>
      <c r="NSF187" s="7"/>
      <c r="NSG187" s="7"/>
      <c r="NSH187" s="7"/>
      <c r="NSI187" s="7"/>
      <c r="NSJ187" s="7"/>
      <c r="NSK187" s="7"/>
      <c r="NSL187" s="7"/>
      <c r="NSM187" s="7"/>
      <c r="NSN187" s="7"/>
      <c r="NSO187" s="7"/>
      <c r="NSP187" s="7"/>
      <c r="NSQ187" s="7"/>
      <c r="NSR187" s="7"/>
      <c r="NSS187" s="7"/>
      <c r="NST187" s="7"/>
      <c r="NSU187" s="7"/>
      <c r="NSV187" s="7"/>
      <c r="NSW187" s="7"/>
      <c r="NSX187" s="7"/>
      <c r="NSY187" s="7"/>
      <c r="NSZ187" s="7"/>
      <c r="NTA187" s="7"/>
      <c r="NTB187" s="7"/>
      <c r="NTC187" s="7"/>
      <c r="NTD187" s="7"/>
      <c r="NTE187" s="7"/>
      <c r="NTF187" s="7"/>
      <c r="NTG187" s="7"/>
      <c r="NTH187" s="7"/>
      <c r="NTI187" s="7"/>
      <c r="NTJ187" s="7"/>
      <c r="NTK187" s="7"/>
      <c r="NTL187" s="7"/>
      <c r="NTM187" s="7"/>
      <c r="NTN187" s="7"/>
      <c r="NTO187" s="7"/>
      <c r="NTP187" s="7"/>
      <c r="NTQ187" s="7"/>
      <c r="NTR187" s="7"/>
      <c r="NTS187" s="7"/>
      <c r="NTT187" s="7"/>
      <c r="NTU187" s="7"/>
      <c r="NTV187" s="7"/>
      <c r="NTW187" s="7"/>
      <c r="NTX187" s="7"/>
      <c r="NTY187" s="7"/>
      <c r="NTZ187" s="7"/>
      <c r="NUA187" s="7"/>
      <c r="NUB187" s="7"/>
      <c r="NUC187" s="7"/>
      <c r="NUD187" s="7"/>
      <c r="NUE187" s="7"/>
      <c r="NUF187" s="7"/>
      <c r="NUG187" s="7"/>
      <c r="NUH187" s="7"/>
      <c r="NUI187" s="7"/>
      <c r="NUJ187" s="7"/>
      <c r="NUK187" s="7"/>
      <c r="NUL187" s="7"/>
      <c r="NUM187" s="7"/>
      <c r="NUN187" s="7"/>
      <c r="NUO187" s="7"/>
      <c r="NUP187" s="7"/>
      <c r="NUQ187" s="7"/>
      <c r="NUR187" s="7"/>
      <c r="NUS187" s="7"/>
      <c r="NUT187" s="7"/>
      <c r="NUU187" s="7"/>
      <c r="NUV187" s="7"/>
      <c r="NUW187" s="7"/>
      <c r="NUX187" s="7"/>
      <c r="NUY187" s="7"/>
      <c r="NUZ187" s="7"/>
      <c r="NVA187" s="7"/>
      <c r="NVB187" s="7"/>
      <c r="NVC187" s="7"/>
      <c r="NVD187" s="7"/>
      <c r="NVE187" s="7"/>
      <c r="NVF187" s="7"/>
      <c r="NVG187" s="7"/>
      <c r="NVH187" s="7"/>
      <c r="NVI187" s="7"/>
      <c r="NVJ187" s="7"/>
      <c r="NVK187" s="7"/>
      <c r="NVL187" s="7"/>
      <c r="NVM187" s="7"/>
      <c r="NVN187" s="7"/>
      <c r="NVO187" s="7"/>
      <c r="NVP187" s="7"/>
      <c r="NVQ187" s="7"/>
      <c r="NVR187" s="7"/>
      <c r="NVS187" s="7"/>
      <c r="NVT187" s="7"/>
      <c r="NVU187" s="7"/>
      <c r="NVV187" s="7"/>
      <c r="NVW187" s="7"/>
      <c r="NVX187" s="7"/>
      <c r="NVY187" s="7"/>
      <c r="NVZ187" s="7"/>
      <c r="NWA187" s="7"/>
      <c r="NWB187" s="7"/>
      <c r="NWC187" s="7"/>
      <c r="NWD187" s="7"/>
      <c r="NWE187" s="7"/>
      <c r="NWF187" s="7"/>
      <c r="NWG187" s="7"/>
      <c r="NWH187" s="7"/>
      <c r="NWI187" s="7"/>
      <c r="NWJ187" s="7"/>
      <c r="NWK187" s="7"/>
      <c r="NWL187" s="7"/>
      <c r="NWM187" s="7"/>
      <c r="NWN187" s="7"/>
      <c r="NWO187" s="7"/>
      <c r="NWP187" s="7"/>
      <c r="NWQ187" s="7"/>
      <c r="NWR187" s="7"/>
      <c r="NWS187" s="7"/>
      <c r="NWT187" s="7"/>
      <c r="NWU187" s="7"/>
      <c r="NWV187" s="7"/>
      <c r="NWW187" s="7"/>
      <c r="NWX187" s="7"/>
      <c r="NWY187" s="7"/>
      <c r="NWZ187" s="7"/>
      <c r="NXA187" s="7"/>
      <c r="NXB187" s="7"/>
      <c r="NXC187" s="7"/>
      <c r="NXD187" s="7"/>
      <c r="NXE187" s="7"/>
      <c r="NXF187" s="7"/>
      <c r="NXG187" s="7"/>
      <c r="NXH187" s="7"/>
      <c r="NXI187" s="7"/>
      <c r="NXJ187" s="7"/>
      <c r="NXK187" s="7"/>
      <c r="NXL187" s="7"/>
      <c r="NXM187" s="7"/>
      <c r="NXN187" s="7"/>
      <c r="NXO187" s="7"/>
      <c r="NXP187" s="7"/>
      <c r="NXQ187" s="7"/>
      <c r="NXR187" s="7"/>
      <c r="NXS187" s="7"/>
      <c r="NXT187" s="7"/>
      <c r="NXU187" s="7"/>
      <c r="NXV187" s="7"/>
      <c r="NXW187" s="7"/>
      <c r="NXX187" s="7"/>
      <c r="NXY187" s="7"/>
      <c r="NXZ187" s="7"/>
      <c r="NYA187" s="7"/>
      <c r="NYB187" s="7"/>
      <c r="NYC187" s="7"/>
      <c r="NYD187" s="7"/>
      <c r="NYE187" s="7"/>
      <c r="NYF187" s="7"/>
      <c r="NYG187" s="7"/>
      <c r="NYH187" s="7"/>
      <c r="NYI187" s="7"/>
      <c r="NYJ187" s="7"/>
      <c r="NYK187" s="7"/>
      <c r="NYL187" s="7"/>
      <c r="NYM187" s="7"/>
      <c r="NYN187" s="7"/>
      <c r="NYO187" s="7"/>
      <c r="NYP187" s="7"/>
      <c r="NYQ187" s="7"/>
      <c r="NYR187" s="7"/>
      <c r="NYS187" s="7"/>
      <c r="NYT187" s="7"/>
      <c r="NYU187" s="7"/>
      <c r="NYV187" s="7"/>
      <c r="NYW187" s="7"/>
      <c r="NYX187" s="7"/>
      <c r="NYY187" s="7"/>
      <c r="NYZ187" s="7"/>
      <c r="NZA187" s="7"/>
      <c r="NZB187" s="7"/>
      <c r="NZC187" s="7"/>
      <c r="NZD187" s="7"/>
      <c r="NZE187" s="7"/>
      <c r="NZF187" s="7"/>
      <c r="NZG187" s="7"/>
      <c r="NZH187" s="7"/>
      <c r="NZI187" s="7"/>
      <c r="NZJ187" s="7"/>
      <c r="NZK187" s="7"/>
      <c r="NZL187" s="7"/>
      <c r="NZM187" s="7"/>
      <c r="NZN187" s="7"/>
      <c r="NZO187" s="7"/>
      <c r="NZP187" s="7"/>
      <c r="NZQ187" s="7"/>
      <c r="NZR187" s="7"/>
      <c r="NZS187" s="7"/>
      <c r="NZT187" s="7"/>
      <c r="NZU187" s="7"/>
      <c r="NZV187" s="7"/>
      <c r="NZW187" s="7"/>
      <c r="NZX187" s="7"/>
      <c r="NZY187" s="7"/>
      <c r="NZZ187" s="7"/>
      <c r="OAA187" s="7"/>
      <c r="OAB187" s="7"/>
      <c r="OAC187" s="7"/>
      <c r="OAD187" s="7"/>
      <c r="OAE187" s="7"/>
      <c r="OAF187" s="7"/>
      <c r="OAG187" s="7"/>
      <c r="OAH187" s="7"/>
      <c r="OAI187" s="7"/>
      <c r="OAJ187" s="7"/>
      <c r="OAK187" s="7"/>
      <c r="OAL187" s="7"/>
      <c r="OAM187" s="7"/>
      <c r="OAN187" s="7"/>
      <c r="OAO187" s="7"/>
      <c r="OAP187" s="7"/>
      <c r="OAQ187" s="7"/>
      <c r="OAR187" s="7"/>
      <c r="OAS187" s="7"/>
      <c r="OAT187" s="7"/>
      <c r="OAU187" s="7"/>
      <c r="OAV187" s="7"/>
      <c r="OAW187" s="7"/>
      <c r="OAX187" s="7"/>
      <c r="OAY187" s="7"/>
      <c r="OAZ187" s="7"/>
      <c r="OBA187" s="7"/>
      <c r="OBB187" s="7"/>
      <c r="OBC187" s="7"/>
      <c r="OBD187" s="7"/>
      <c r="OBE187" s="7"/>
      <c r="OBF187" s="7"/>
      <c r="OBG187" s="7"/>
      <c r="OBH187" s="7"/>
      <c r="OBI187" s="7"/>
      <c r="OBJ187" s="7"/>
      <c r="OBK187" s="7"/>
      <c r="OBL187" s="7"/>
      <c r="OBM187" s="7"/>
      <c r="OBN187" s="7"/>
      <c r="OBO187" s="7"/>
      <c r="OBP187" s="7"/>
      <c r="OBQ187" s="7"/>
      <c r="OBR187" s="7"/>
      <c r="OBS187" s="7"/>
      <c r="OBT187" s="7"/>
      <c r="OBU187" s="7"/>
      <c r="OBV187" s="7"/>
      <c r="OBW187" s="7"/>
      <c r="OBX187" s="7"/>
      <c r="OBY187" s="7"/>
      <c r="OBZ187" s="7"/>
      <c r="OCA187" s="7"/>
      <c r="OCB187" s="7"/>
      <c r="OCC187" s="7"/>
      <c r="OCD187" s="7"/>
      <c r="OCE187" s="7"/>
      <c r="OCF187" s="7"/>
      <c r="OCG187" s="7"/>
      <c r="OCH187" s="7"/>
      <c r="OCI187" s="7"/>
      <c r="OCJ187" s="7"/>
      <c r="OCK187" s="7"/>
      <c r="OCL187" s="7"/>
      <c r="OCM187" s="7"/>
      <c r="OCN187" s="7"/>
      <c r="OCO187" s="7"/>
      <c r="OCP187" s="7"/>
      <c r="OCQ187" s="7"/>
      <c r="OCR187" s="7"/>
      <c r="OCS187" s="7"/>
      <c r="OCT187" s="7"/>
      <c r="OCU187" s="7"/>
      <c r="OCV187" s="7"/>
      <c r="OCW187" s="7"/>
      <c r="OCX187" s="7"/>
      <c r="OCY187" s="7"/>
      <c r="OCZ187" s="7"/>
      <c r="ODA187" s="7"/>
      <c r="ODB187" s="7"/>
      <c r="ODC187" s="7"/>
      <c r="ODD187" s="7"/>
      <c r="ODE187" s="7"/>
      <c r="ODF187" s="7"/>
      <c r="ODG187" s="7"/>
      <c r="ODH187" s="7"/>
      <c r="ODI187" s="7"/>
      <c r="ODJ187" s="7"/>
      <c r="ODK187" s="7"/>
      <c r="ODL187" s="7"/>
      <c r="ODM187" s="7"/>
      <c r="ODN187" s="7"/>
      <c r="ODO187" s="7"/>
      <c r="ODP187" s="7"/>
      <c r="ODQ187" s="7"/>
      <c r="ODR187" s="7"/>
      <c r="ODS187" s="7"/>
      <c r="ODT187" s="7"/>
      <c r="ODU187" s="7"/>
      <c r="ODV187" s="7"/>
      <c r="ODW187" s="7"/>
      <c r="ODX187" s="7"/>
      <c r="ODY187" s="7"/>
      <c r="ODZ187" s="7"/>
      <c r="OEA187" s="7"/>
      <c r="OEB187" s="7"/>
      <c r="OEC187" s="7"/>
      <c r="OED187" s="7"/>
      <c r="OEE187" s="7"/>
      <c r="OEF187" s="7"/>
      <c r="OEG187" s="7"/>
      <c r="OEH187" s="7"/>
      <c r="OEI187" s="7"/>
      <c r="OEJ187" s="7"/>
      <c r="OEK187" s="7"/>
      <c r="OEL187" s="7"/>
      <c r="OEM187" s="7"/>
      <c r="OEN187" s="7"/>
      <c r="OEO187" s="7"/>
      <c r="OEP187" s="7"/>
      <c r="OEQ187" s="7"/>
      <c r="OER187" s="7"/>
      <c r="OES187" s="7"/>
      <c r="OET187" s="7"/>
      <c r="OEU187" s="7"/>
      <c r="OEV187" s="7"/>
      <c r="OEW187" s="7"/>
      <c r="OEX187" s="7"/>
      <c r="OEY187" s="7"/>
      <c r="OEZ187" s="7"/>
      <c r="OFA187" s="7"/>
      <c r="OFB187" s="7"/>
      <c r="OFC187" s="7"/>
      <c r="OFD187" s="7"/>
      <c r="OFE187" s="7"/>
      <c r="OFF187" s="7"/>
      <c r="OFG187" s="7"/>
      <c r="OFH187" s="7"/>
      <c r="OFI187" s="7"/>
      <c r="OFJ187" s="7"/>
      <c r="OFK187" s="7"/>
      <c r="OFL187" s="7"/>
      <c r="OFM187" s="7"/>
      <c r="OFN187" s="7"/>
      <c r="OFO187" s="7"/>
      <c r="OFP187" s="7"/>
      <c r="OFQ187" s="7"/>
      <c r="OFR187" s="7"/>
      <c r="OFS187" s="7"/>
      <c r="OFT187" s="7"/>
      <c r="OFU187" s="7"/>
      <c r="OFV187" s="7"/>
      <c r="OFW187" s="7"/>
      <c r="OFX187" s="7"/>
      <c r="OFY187" s="7"/>
      <c r="OFZ187" s="7"/>
      <c r="OGA187" s="7"/>
      <c r="OGB187" s="7"/>
      <c r="OGC187" s="7"/>
      <c r="OGD187" s="7"/>
      <c r="OGE187" s="7"/>
      <c r="OGF187" s="7"/>
      <c r="OGG187" s="7"/>
      <c r="OGH187" s="7"/>
      <c r="OGI187" s="7"/>
      <c r="OGJ187" s="7"/>
      <c r="OGK187" s="7"/>
      <c r="OGL187" s="7"/>
      <c r="OGM187" s="7"/>
      <c r="OGN187" s="7"/>
      <c r="OGO187" s="7"/>
      <c r="OGP187" s="7"/>
      <c r="OGQ187" s="7"/>
      <c r="OGR187" s="7"/>
      <c r="OGS187" s="7"/>
      <c r="OGT187" s="7"/>
      <c r="OGU187" s="7"/>
      <c r="OGV187" s="7"/>
      <c r="OGW187" s="7"/>
      <c r="OGX187" s="7"/>
      <c r="OGY187" s="7"/>
      <c r="OGZ187" s="7"/>
      <c r="OHA187" s="7"/>
      <c r="OHB187" s="7"/>
      <c r="OHC187" s="7"/>
      <c r="OHD187" s="7"/>
      <c r="OHE187" s="7"/>
      <c r="OHF187" s="7"/>
      <c r="OHG187" s="7"/>
      <c r="OHH187" s="7"/>
      <c r="OHI187" s="7"/>
      <c r="OHJ187" s="7"/>
      <c r="OHK187" s="7"/>
      <c r="OHL187" s="7"/>
      <c r="OHM187" s="7"/>
      <c r="OHN187" s="7"/>
      <c r="OHO187" s="7"/>
      <c r="OHP187" s="7"/>
      <c r="OHQ187" s="7"/>
      <c r="OHR187" s="7"/>
      <c r="OHS187" s="7"/>
      <c r="OHT187" s="7"/>
      <c r="OHU187" s="7"/>
      <c r="OHV187" s="7"/>
      <c r="OHW187" s="7"/>
      <c r="OHX187" s="7"/>
      <c r="OHY187" s="7"/>
      <c r="OHZ187" s="7"/>
      <c r="OIA187" s="7"/>
      <c r="OIB187" s="7"/>
      <c r="OIC187" s="7"/>
      <c r="OID187" s="7"/>
      <c r="OIE187" s="7"/>
      <c r="OIF187" s="7"/>
      <c r="OIG187" s="7"/>
      <c r="OIH187" s="7"/>
      <c r="OII187" s="7"/>
      <c r="OIJ187" s="7"/>
      <c r="OIK187" s="7"/>
      <c r="OIL187" s="7"/>
      <c r="OIM187" s="7"/>
      <c r="OIN187" s="7"/>
      <c r="OIO187" s="7"/>
      <c r="OIP187" s="7"/>
      <c r="OIQ187" s="7"/>
      <c r="OIR187" s="7"/>
      <c r="OIS187" s="7"/>
      <c r="OIT187" s="7"/>
      <c r="OIU187" s="7"/>
      <c r="OIV187" s="7"/>
      <c r="OIW187" s="7"/>
      <c r="OIX187" s="7"/>
      <c r="OIY187" s="7"/>
      <c r="OIZ187" s="7"/>
      <c r="OJA187" s="7"/>
      <c r="OJB187" s="7"/>
      <c r="OJC187" s="7"/>
      <c r="OJD187" s="7"/>
      <c r="OJE187" s="7"/>
      <c r="OJF187" s="7"/>
      <c r="OJG187" s="7"/>
      <c r="OJH187" s="7"/>
      <c r="OJI187" s="7"/>
      <c r="OJJ187" s="7"/>
      <c r="OJK187" s="7"/>
      <c r="OJL187" s="7"/>
      <c r="OJM187" s="7"/>
      <c r="OJN187" s="7"/>
      <c r="OJO187" s="7"/>
      <c r="OJP187" s="7"/>
      <c r="OJQ187" s="7"/>
      <c r="OJR187" s="7"/>
      <c r="OJS187" s="7"/>
      <c r="OJT187" s="7"/>
      <c r="OJU187" s="7"/>
      <c r="OJV187" s="7"/>
      <c r="OJW187" s="7"/>
      <c r="OJX187" s="7"/>
      <c r="OJY187" s="7"/>
      <c r="OJZ187" s="7"/>
      <c r="OKA187" s="7"/>
      <c r="OKB187" s="7"/>
      <c r="OKC187" s="7"/>
      <c r="OKD187" s="7"/>
      <c r="OKE187" s="7"/>
      <c r="OKF187" s="7"/>
      <c r="OKG187" s="7"/>
      <c r="OKH187" s="7"/>
      <c r="OKI187" s="7"/>
      <c r="OKJ187" s="7"/>
      <c r="OKK187" s="7"/>
      <c r="OKL187" s="7"/>
      <c r="OKM187" s="7"/>
      <c r="OKN187" s="7"/>
      <c r="OKO187" s="7"/>
      <c r="OKP187" s="7"/>
      <c r="OKQ187" s="7"/>
      <c r="OKR187" s="7"/>
      <c r="OKS187" s="7"/>
      <c r="OKT187" s="7"/>
      <c r="OKU187" s="7"/>
      <c r="OKV187" s="7"/>
      <c r="OKW187" s="7"/>
      <c r="OKX187" s="7"/>
      <c r="OKY187" s="7"/>
      <c r="OKZ187" s="7"/>
      <c r="OLA187" s="7"/>
      <c r="OLB187" s="7"/>
      <c r="OLC187" s="7"/>
      <c r="OLD187" s="7"/>
      <c r="OLE187" s="7"/>
      <c r="OLF187" s="7"/>
      <c r="OLG187" s="7"/>
      <c r="OLH187" s="7"/>
      <c r="OLI187" s="7"/>
      <c r="OLJ187" s="7"/>
      <c r="OLK187" s="7"/>
      <c r="OLL187" s="7"/>
      <c r="OLM187" s="7"/>
      <c r="OLN187" s="7"/>
      <c r="OLO187" s="7"/>
      <c r="OLP187" s="7"/>
      <c r="OLQ187" s="7"/>
      <c r="OLR187" s="7"/>
      <c r="OLS187" s="7"/>
      <c r="OLT187" s="7"/>
      <c r="OLU187" s="7"/>
      <c r="OLV187" s="7"/>
      <c r="OLW187" s="7"/>
      <c r="OLX187" s="7"/>
      <c r="OLY187" s="7"/>
      <c r="OLZ187" s="7"/>
      <c r="OMA187" s="7"/>
      <c r="OMB187" s="7"/>
      <c r="OMC187" s="7"/>
      <c r="OMD187" s="7"/>
      <c r="OME187" s="7"/>
      <c r="OMF187" s="7"/>
      <c r="OMG187" s="7"/>
      <c r="OMH187" s="7"/>
      <c r="OMI187" s="7"/>
      <c r="OMJ187" s="7"/>
      <c r="OMK187" s="7"/>
      <c r="OML187" s="7"/>
      <c r="OMM187" s="7"/>
      <c r="OMN187" s="7"/>
      <c r="OMO187" s="7"/>
      <c r="OMP187" s="7"/>
      <c r="OMQ187" s="7"/>
      <c r="OMR187" s="7"/>
      <c r="OMS187" s="7"/>
      <c r="OMT187" s="7"/>
      <c r="OMU187" s="7"/>
      <c r="OMV187" s="7"/>
      <c r="OMW187" s="7"/>
      <c r="OMX187" s="7"/>
      <c r="OMY187" s="7"/>
      <c r="OMZ187" s="7"/>
      <c r="ONA187" s="7"/>
      <c r="ONB187" s="7"/>
      <c r="ONC187" s="7"/>
      <c r="OND187" s="7"/>
      <c r="ONE187" s="7"/>
      <c r="ONF187" s="7"/>
      <c r="ONG187" s="7"/>
      <c r="ONH187" s="7"/>
      <c r="ONI187" s="7"/>
      <c r="ONJ187" s="7"/>
      <c r="ONK187" s="7"/>
      <c r="ONL187" s="7"/>
      <c r="ONM187" s="7"/>
      <c r="ONN187" s="7"/>
      <c r="ONO187" s="7"/>
      <c r="ONP187" s="7"/>
      <c r="ONQ187" s="7"/>
      <c r="ONR187" s="7"/>
      <c r="ONS187" s="7"/>
      <c r="ONT187" s="7"/>
      <c r="ONU187" s="7"/>
      <c r="ONV187" s="7"/>
      <c r="ONW187" s="7"/>
      <c r="ONX187" s="7"/>
      <c r="ONY187" s="7"/>
      <c r="ONZ187" s="7"/>
      <c r="OOA187" s="7"/>
      <c r="OOB187" s="7"/>
      <c r="OOC187" s="7"/>
      <c r="OOD187" s="7"/>
      <c r="OOE187" s="7"/>
      <c r="OOF187" s="7"/>
      <c r="OOG187" s="7"/>
      <c r="OOH187" s="7"/>
      <c r="OOI187" s="7"/>
      <c r="OOJ187" s="7"/>
      <c r="OOK187" s="7"/>
      <c r="OOL187" s="7"/>
      <c r="OOM187" s="7"/>
      <c r="OON187" s="7"/>
      <c r="OOO187" s="7"/>
      <c r="OOP187" s="7"/>
      <c r="OOQ187" s="7"/>
      <c r="OOR187" s="7"/>
      <c r="OOS187" s="7"/>
      <c r="OOT187" s="7"/>
      <c r="OOU187" s="7"/>
      <c r="OOV187" s="7"/>
      <c r="OOW187" s="7"/>
      <c r="OOX187" s="7"/>
      <c r="OOY187" s="7"/>
      <c r="OOZ187" s="7"/>
      <c r="OPA187" s="7"/>
      <c r="OPB187" s="7"/>
      <c r="OPC187" s="7"/>
      <c r="OPD187" s="7"/>
      <c r="OPE187" s="7"/>
      <c r="OPF187" s="7"/>
      <c r="OPG187" s="7"/>
      <c r="OPH187" s="7"/>
      <c r="OPI187" s="7"/>
      <c r="OPJ187" s="7"/>
      <c r="OPK187" s="7"/>
      <c r="OPL187" s="7"/>
      <c r="OPM187" s="7"/>
      <c r="OPN187" s="7"/>
      <c r="OPO187" s="7"/>
      <c r="OPP187" s="7"/>
      <c r="OPQ187" s="7"/>
      <c r="OPR187" s="7"/>
      <c r="OPS187" s="7"/>
      <c r="OPT187" s="7"/>
      <c r="OPU187" s="7"/>
      <c r="OPV187" s="7"/>
      <c r="OPW187" s="7"/>
      <c r="OPX187" s="7"/>
      <c r="OPY187" s="7"/>
      <c r="OPZ187" s="7"/>
      <c r="OQA187" s="7"/>
      <c r="OQB187" s="7"/>
      <c r="OQC187" s="7"/>
      <c r="OQD187" s="7"/>
      <c r="OQE187" s="7"/>
      <c r="OQF187" s="7"/>
      <c r="OQG187" s="7"/>
      <c r="OQH187" s="7"/>
      <c r="OQI187" s="7"/>
      <c r="OQJ187" s="7"/>
      <c r="OQK187" s="7"/>
      <c r="OQL187" s="7"/>
      <c r="OQM187" s="7"/>
      <c r="OQN187" s="7"/>
      <c r="OQO187" s="7"/>
      <c r="OQP187" s="7"/>
      <c r="OQQ187" s="7"/>
      <c r="OQR187" s="7"/>
      <c r="OQS187" s="7"/>
      <c r="OQT187" s="7"/>
      <c r="OQU187" s="7"/>
      <c r="OQV187" s="7"/>
      <c r="OQW187" s="7"/>
      <c r="OQX187" s="7"/>
      <c r="OQY187" s="7"/>
      <c r="OQZ187" s="7"/>
      <c r="ORA187" s="7"/>
      <c r="ORB187" s="7"/>
      <c r="ORC187" s="7"/>
      <c r="ORD187" s="7"/>
      <c r="ORE187" s="7"/>
      <c r="ORF187" s="7"/>
      <c r="ORG187" s="7"/>
      <c r="ORH187" s="7"/>
      <c r="ORI187" s="7"/>
      <c r="ORJ187" s="7"/>
      <c r="ORK187" s="7"/>
      <c r="ORL187" s="7"/>
      <c r="ORM187" s="7"/>
      <c r="ORN187" s="7"/>
      <c r="ORO187" s="7"/>
      <c r="ORP187" s="7"/>
      <c r="ORQ187" s="7"/>
      <c r="ORR187" s="7"/>
      <c r="ORS187" s="7"/>
      <c r="ORT187" s="7"/>
      <c r="ORU187" s="7"/>
      <c r="ORV187" s="7"/>
      <c r="ORW187" s="7"/>
      <c r="ORX187" s="7"/>
      <c r="ORY187" s="7"/>
      <c r="ORZ187" s="7"/>
      <c r="OSA187" s="7"/>
      <c r="OSB187" s="7"/>
      <c r="OSC187" s="7"/>
      <c r="OSD187" s="7"/>
      <c r="OSE187" s="7"/>
      <c r="OSF187" s="7"/>
      <c r="OSG187" s="7"/>
      <c r="OSH187" s="7"/>
      <c r="OSI187" s="7"/>
      <c r="OSJ187" s="7"/>
      <c r="OSK187" s="7"/>
      <c r="OSL187" s="7"/>
      <c r="OSM187" s="7"/>
      <c r="OSN187" s="7"/>
      <c r="OSO187" s="7"/>
      <c r="OSP187" s="7"/>
      <c r="OSQ187" s="7"/>
      <c r="OSR187" s="7"/>
      <c r="OSS187" s="7"/>
      <c r="OST187" s="7"/>
      <c r="OSU187" s="7"/>
      <c r="OSV187" s="7"/>
      <c r="OSW187" s="7"/>
      <c r="OSX187" s="7"/>
      <c r="OSY187" s="7"/>
      <c r="OSZ187" s="7"/>
      <c r="OTA187" s="7"/>
      <c r="OTB187" s="7"/>
      <c r="OTC187" s="7"/>
      <c r="OTD187" s="7"/>
      <c r="OTE187" s="7"/>
      <c r="OTF187" s="7"/>
      <c r="OTG187" s="7"/>
      <c r="OTH187" s="7"/>
      <c r="OTI187" s="7"/>
      <c r="OTJ187" s="7"/>
      <c r="OTK187" s="7"/>
      <c r="OTL187" s="7"/>
      <c r="OTM187" s="7"/>
      <c r="OTN187" s="7"/>
      <c r="OTO187" s="7"/>
      <c r="OTP187" s="7"/>
      <c r="OTQ187" s="7"/>
      <c r="OTR187" s="7"/>
      <c r="OTS187" s="7"/>
      <c r="OTT187" s="7"/>
      <c r="OTU187" s="7"/>
      <c r="OTV187" s="7"/>
      <c r="OTW187" s="7"/>
      <c r="OTX187" s="7"/>
      <c r="OTY187" s="7"/>
      <c r="OTZ187" s="7"/>
      <c r="OUA187" s="7"/>
      <c r="OUB187" s="7"/>
      <c r="OUC187" s="7"/>
      <c r="OUD187" s="7"/>
      <c r="OUE187" s="7"/>
      <c r="OUF187" s="7"/>
      <c r="OUG187" s="7"/>
      <c r="OUH187" s="7"/>
      <c r="OUI187" s="7"/>
      <c r="OUJ187" s="7"/>
      <c r="OUK187" s="7"/>
      <c r="OUL187" s="7"/>
      <c r="OUM187" s="7"/>
      <c r="OUN187" s="7"/>
      <c r="OUO187" s="7"/>
      <c r="OUP187" s="7"/>
      <c r="OUQ187" s="7"/>
      <c r="OUR187" s="7"/>
      <c r="OUS187" s="7"/>
      <c r="OUT187" s="7"/>
      <c r="OUU187" s="7"/>
      <c r="OUV187" s="7"/>
      <c r="OUW187" s="7"/>
      <c r="OUX187" s="7"/>
      <c r="OUY187" s="7"/>
      <c r="OUZ187" s="7"/>
      <c r="OVA187" s="7"/>
      <c r="OVB187" s="7"/>
      <c r="OVC187" s="7"/>
      <c r="OVD187" s="7"/>
      <c r="OVE187" s="7"/>
      <c r="OVF187" s="7"/>
      <c r="OVG187" s="7"/>
      <c r="OVH187" s="7"/>
      <c r="OVI187" s="7"/>
      <c r="OVJ187" s="7"/>
      <c r="OVK187" s="7"/>
      <c r="OVL187" s="7"/>
      <c r="OVM187" s="7"/>
      <c r="OVN187" s="7"/>
      <c r="OVO187" s="7"/>
      <c r="OVP187" s="7"/>
      <c r="OVQ187" s="7"/>
      <c r="OVR187" s="7"/>
      <c r="OVS187" s="7"/>
      <c r="OVT187" s="7"/>
      <c r="OVU187" s="7"/>
      <c r="OVV187" s="7"/>
      <c r="OVW187" s="7"/>
      <c r="OVX187" s="7"/>
      <c r="OVY187" s="7"/>
      <c r="OVZ187" s="7"/>
      <c r="OWA187" s="7"/>
      <c r="OWB187" s="7"/>
      <c r="OWC187" s="7"/>
      <c r="OWD187" s="7"/>
      <c r="OWE187" s="7"/>
      <c r="OWF187" s="7"/>
      <c r="OWG187" s="7"/>
      <c r="OWH187" s="7"/>
      <c r="OWI187" s="7"/>
      <c r="OWJ187" s="7"/>
      <c r="OWK187" s="7"/>
      <c r="OWL187" s="7"/>
      <c r="OWM187" s="7"/>
      <c r="OWN187" s="7"/>
      <c r="OWO187" s="7"/>
      <c r="OWP187" s="7"/>
      <c r="OWQ187" s="7"/>
      <c r="OWR187" s="7"/>
      <c r="OWS187" s="7"/>
      <c r="OWT187" s="7"/>
      <c r="OWU187" s="7"/>
      <c r="OWV187" s="7"/>
      <c r="OWW187" s="7"/>
      <c r="OWX187" s="7"/>
      <c r="OWY187" s="7"/>
      <c r="OWZ187" s="7"/>
      <c r="OXA187" s="7"/>
      <c r="OXB187" s="7"/>
      <c r="OXC187" s="7"/>
      <c r="OXD187" s="7"/>
      <c r="OXE187" s="7"/>
      <c r="OXF187" s="7"/>
      <c r="OXG187" s="7"/>
      <c r="OXH187" s="7"/>
      <c r="OXI187" s="7"/>
      <c r="OXJ187" s="7"/>
      <c r="OXK187" s="7"/>
      <c r="OXL187" s="7"/>
      <c r="OXM187" s="7"/>
      <c r="OXN187" s="7"/>
      <c r="OXO187" s="7"/>
      <c r="OXP187" s="7"/>
      <c r="OXQ187" s="7"/>
      <c r="OXR187" s="7"/>
      <c r="OXS187" s="7"/>
      <c r="OXT187" s="7"/>
      <c r="OXU187" s="7"/>
      <c r="OXV187" s="7"/>
      <c r="OXW187" s="7"/>
      <c r="OXX187" s="7"/>
      <c r="OXY187" s="7"/>
      <c r="OXZ187" s="7"/>
      <c r="OYA187" s="7"/>
      <c r="OYB187" s="7"/>
      <c r="OYC187" s="7"/>
      <c r="OYD187" s="7"/>
      <c r="OYE187" s="7"/>
      <c r="OYF187" s="7"/>
      <c r="OYG187" s="7"/>
      <c r="OYH187" s="7"/>
      <c r="OYI187" s="7"/>
      <c r="OYJ187" s="7"/>
      <c r="OYK187" s="7"/>
      <c r="OYL187" s="7"/>
      <c r="OYM187" s="7"/>
      <c r="OYN187" s="7"/>
      <c r="OYO187" s="7"/>
      <c r="OYP187" s="7"/>
      <c r="OYQ187" s="7"/>
      <c r="OYR187" s="7"/>
      <c r="OYS187" s="7"/>
      <c r="OYT187" s="7"/>
      <c r="OYU187" s="7"/>
      <c r="OYV187" s="7"/>
      <c r="OYW187" s="7"/>
      <c r="OYX187" s="7"/>
      <c r="OYY187" s="7"/>
      <c r="OYZ187" s="7"/>
      <c r="OZA187" s="7"/>
      <c r="OZB187" s="7"/>
      <c r="OZC187" s="7"/>
      <c r="OZD187" s="7"/>
      <c r="OZE187" s="7"/>
      <c r="OZF187" s="7"/>
      <c r="OZG187" s="7"/>
      <c r="OZH187" s="7"/>
      <c r="OZI187" s="7"/>
      <c r="OZJ187" s="7"/>
      <c r="OZK187" s="7"/>
      <c r="OZL187" s="7"/>
      <c r="OZM187" s="7"/>
      <c r="OZN187" s="7"/>
      <c r="OZO187" s="7"/>
      <c r="OZP187" s="7"/>
      <c r="OZQ187" s="7"/>
      <c r="OZR187" s="7"/>
      <c r="OZS187" s="7"/>
      <c r="OZT187" s="7"/>
      <c r="OZU187" s="7"/>
      <c r="OZV187" s="7"/>
      <c r="OZW187" s="7"/>
      <c r="OZX187" s="7"/>
      <c r="OZY187" s="7"/>
      <c r="OZZ187" s="7"/>
      <c r="PAA187" s="7"/>
      <c r="PAB187" s="7"/>
      <c r="PAC187" s="7"/>
      <c r="PAD187" s="7"/>
      <c r="PAE187" s="7"/>
      <c r="PAF187" s="7"/>
      <c r="PAG187" s="7"/>
      <c r="PAH187" s="7"/>
      <c r="PAI187" s="7"/>
      <c r="PAJ187" s="7"/>
      <c r="PAK187" s="7"/>
      <c r="PAL187" s="7"/>
      <c r="PAM187" s="7"/>
      <c r="PAN187" s="7"/>
      <c r="PAO187" s="7"/>
      <c r="PAP187" s="7"/>
      <c r="PAQ187" s="7"/>
      <c r="PAR187" s="7"/>
      <c r="PAS187" s="7"/>
      <c r="PAT187" s="7"/>
      <c r="PAU187" s="7"/>
      <c r="PAV187" s="7"/>
      <c r="PAW187" s="7"/>
      <c r="PAX187" s="7"/>
      <c r="PAY187" s="7"/>
      <c r="PAZ187" s="7"/>
      <c r="PBA187" s="7"/>
      <c r="PBB187" s="7"/>
      <c r="PBC187" s="7"/>
      <c r="PBD187" s="7"/>
      <c r="PBE187" s="7"/>
      <c r="PBF187" s="7"/>
      <c r="PBG187" s="7"/>
      <c r="PBH187" s="7"/>
      <c r="PBI187" s="7"/>
      <c r="PBJ187" s="7"/>
      <c r="PBK187" s="7"/>
      <c r="PBL187" s="7"/>
      <c r="PBM187" s="7"/>
      <c r="PBN187" s="7"/>
      <c r="PBO187" s="7"/>
      <c r="PBP187" s="7"/>
      <c r="PBQ187" s="7"/>
      <c r="PBR187" s="7"/>
      <c r="PBS187" s="7"/>
      <c r="PBT187" s="7"/>
      <c r="PBU187" s="7"/>
      <c r="PBV187" s="7"/>
      <c r="PBW187" s="7"/>
      <c r="PBX187" s="7"/>
      <c r="PBY187" s="7"/>
      <c r="PBZ187" s="7"/>
      <c r="PCA187" s="7"/>
      <c r="PCB187" s="7"/>
      <c r="PCC187" s="7"/>
      <c r="PCD187" s="7"/>
      <c r="PCE187" s="7"/>
      <c r="PCF187" s="7"/>
      <c r="PCG187" s="7"/>
      <c r="PCH187" s="7"/>
      <c r="PCI187" s="7"/>
      <c r="PCJ187" s="7"/>
      <c r="PCK187" s="7"/>
      <c r="PCL187" s="7"/>
      <c r="PCM187" s="7"/>
      <c r="PCN187" s="7"/>
      <c r="PCO187" s="7"/>
      <c r="PCP187" s="7"/>
      <c r="PCQ187" s="7"/>
      <c r="PCR187" s="7"/>
      <c r="PCS187" s="7"/>
      <c r="PCT187" s="7"/>
      <c r="PCU187" s="7"/>
      <c r="PCV187" s="7"/>
      <c r="PCW187" s="7"/>
      <c r="PCX187" s="7"/>
      <c r="PCY187" s="7"/>
      <c r="PCZ187" s="7"/>
      <c r="PDA187" s="7"/>
      <c r="PDB187" s="7"/>
      <c r="PDC187" s="7"/>
      <c r="PDD187" s="7"/>
      <c r="PDE187" s="7"/>
      <c r="PDF187" s="7"/>
      <c r="PDG187" s="7"/>
      <c r="PDH187" s="7"/>
      <c r="PDI187" s="7"/>
      <c r="PDJ187" s="7"/>
      <c r="PDK187" s="7"/>
      <c r="PDL187" s="7"/>
      <c r="PDM187" s="7"/>
      <c r="PDN187" s="7"/>
      <c r="PDO187" s="7"/>
      <c r="PDP187" s="7"/>
      <c r="PDQ187" s="7"/>
      <c r="PDR187" s="7"/>
      <c r="PDS187" s="7"/>
      <c r="PDT187" s="7"/>
      <c r="PDU187" s="7"/>
      <c r="PDV187" s="7"/>
      <c r="PDW187" s="7"/>
      <c r="PDX187" s="7"/>
      <c r="PDY187" s="7"/>
      <c r="PDZ187" s="7"/>
      <c r="PEA187" s="7"/>
      <c r="PEB187" s="7"/>
      <c r="PEC187" s="7"/>
      <c r="PED187" s="7"/>
      <c r="PEE187" s="7"/>
      <c r="PEF187" s="7"/>
      <c r="PEG187" s="7"/>
      <c r="PEH187" s="7"/>
      <c r="PEI187" s="7"/>
      <c r="PEJ187" s="7"/>
      <c r="PEK187" s="7"/>
      <c r="PEL187" s="7"/>
      <c r="PEM187" s="7"/>
      <c r="PEN187" s="7"/>
      <c r="PEO187" s="7"/>
      <c r="PEP187" s="7"/>
      <c r="PEQ187" s="7"/>
      <c r="PER187" s="7"/>
      <c r="PES187" s="7"/>
      <c r="PET187" s="7"/>
      <c r="PEU187" s="7"/>
      <c r="PEV187" s="7"/>
      <c r="PEW187" s="7"/>
      <c r="PEX187" s="7"/>
      <c r="PEY187" s="7"/>
      <c r="PEZ187" s="7"/>
      <c r="PFA187" s="7"/>
      <c r="PFB187" s="7"/>
      <c r="PFC187" s="7"/>
      <c r="PFD187" s="7"/>
      <c r="PFE187" s="7"/>
      <c r="PFF187" s="7"/>
      <c r="PFG187" s="7"/>
      <c r="PFH187" s="7"/>
      <c r="PFI187" s="7"/>
      <c r="PFJ187" s="7"/>
      <c r="PFK187" s="7"/>
      <c r="PFL187" s="7"/>
      <c r="PFM187" s="7"/>
      <c r="PFN187" s="7"/>
      <c r="PFO187" s="7"/>
      <c r="PFP187" s="7"/>
      <c r="PFQ187" s="7"/>
      <c r="PFR187" s="7"/>
      <c r="PFS187" s="7"/>
      <c r="PFT187" s="7"/>
      <c r="PFU187" s="7"/>
      <c r="PFV187" s="7"/>
      <c r="PFW187" s="7"/>
      <c r="PFX187" s="7"/>
      <c r="PFY187" s="7"/>
      <c r="PFZ187" s="7"/>
      <c r="PGA187" s="7"/>
      <c r="PGB187" s="7"/>
      <c r="PGC187" s="7"/>
      <c r="PGD187" s="7"/>
      <c r="PGE187" s="7"/>
      <c r="PGF187" s="7"/>
      <c r="PGG187" s="7"/>
      <c r="PGH187" s="7"/>
      <c r="PGI187" s="7"/>
      <c r="PGJ187" s="7"/>
      <c r="PGK187" s="7"/>
      <c r="PGL187" s="7"/>
      <c r="PGM187" s="7"/>
      <c r="PGN187" s="7"/>
      <c r="PGO187" s="7"/>
      <c r="PGP187" s="7"/>
      <c r="PGQ187" s="7"/>
      <c r="PGR187" s="7"/>
      <c r="PGS187" s="7"/>
      <c r="PGT187" s="7"/>
      <c r="PGU187" s="7"/>
      <c r="PGV187" s="7"/>
      <c r="PGW187" s="7"/>
      <c r="PGX187" s="7"/>
      <c r="PGY187" s="7"/>
      <c r="PGZ187" s="7"/>
      <c r="PHA187" s="7"/>
      <c r="PHB187" s="7"/>
      <c r="PHC187" s="7"/>
      <c r="PHD187" s="7"/>
      <c r="PHE187" s="7"/>
      <c r="PHF187" s="7"/>
      <c r="PHG187" s="7"/>
      <c r="PHH187" s="7"/>
      <c r="PHI187" s="7"/>
      <c r="PHJ187" s="7"/>
      <c r="PHK187" s="7"/>
      <c r="PHL187" s="7"/>
      <c r="PHM187" s="7"/>
      <c r="PHN187" s="7"/>
      <c r="PHO187" s="7"/>
      <c r="PHP187" s="7"/>
      <c r="PHQ187" s="7"/>
      <c r="PHR187" s="7"/>
      <c r="PHS187" s="7"/>
      <c r="PHT187" s="7"/>
      <c r="PHU187" s="7"/>
      <c r="PHV187" s="7"/>
      <c r="PHW187" s="7"/>
      <c r="PHX187" s="7"/>
      <c r="PHY187" s="7"/>
      <c r="PHZ187" s="7"/>
      <c r="PIA187" s="7"/>
      <c r="PIB187" s="7"/>
      <c r="PIC187" s="7"/>
      <c r="PID187" s="7"/>
      <c r="PIE187" s="7"/>
      <c r="PIF187" s="7"/>
      <c r="PIG187" s="7"/>
      <c r="PIH187" s="7"/>
      <c r="PII187" s="7"/>
      <c r="PIJ187" s="7"/>
      <c r="PIK187" s="7"/>
      <c r="PIL187" s="7"/>
      <c r="PIM187" s="7"/>
      <c r="PIN187" s="7"/>
      <c r="PIO187" s="7"/>
      <c r="PIP187" s="7"/>
      <c r="PIQ187" s="7"/>
      <c r="PIR187" s="7"/>
      <c r="PIS187" s="7"/>
      <c r="PIT187" s="7"/>
      <c r="PIU187" s="7"/>
      <c r="PIV187" s="7"/>
      <c r="PIW187" s="7"/>
      <c r="PIX187" s="7"/>
      <c r="PIY187" s="7"/>
      <c r="PIZ187" s="7"/>
      <c r="PJA187" s="7"/>
      <c r="PJB187" s="7"/>
      <c r="PJC187" s="7"/>
      <c r="PJD187" s="7"/>
      <c r="PJE187" s="7"/>
      <c r="PJF187" s="7"/>
      <c r="PJG187" s="7"/>
      <c r="PJH187" s="7"/>
      <c r="PJI187" s="7"/>
      <c r="PJJ187" s="7"/>
      <c r="PJK187" s="7"/>
      <c r="PJL187" s="7"/>
      <c r="PJM187" s="7"/>
      <c r="PJN187" s="7"/>
      <c r="PJO187" s="7"/>
      <c r="PJP187" s="7"/>
      <c r="PJQ187" s="7"/>
      <c r="PJR187" s="7"/>
      <c r="PJS187" s="7"/>
      <c r="PJT187" s="7"/>
      <c r="PJU187" s="7"/>
      <c r="PJV187" s="7"/>
      <c r="PJW187" s="7"/>
      <c r="PJX187" s="7"/>
      <c r="PJY187" s="7"/>
      <c r="PJZ187" s="7"/>
      <c r="PKA187" s="7"/>
      <c r="PKB187" s="7"/>
      <c r="PKC187" s="7"/>
      <c r="PKD187" s="7"/>
      <c r="PKE187" s="7"/>
      <c r="PKF187" s="7"/>
      <c r="PKG187" s="7"/>
      <c r="PKH187" s="7"/>
      <c r="PKI187" s="7"/>
      <c r="PKJ187" s="7"/>
      <c r="PKK187" s="7"/>
      <c r="PKL187" s="7"/>
      <c r="PKM187" s="7"/>
      <c r="PKN187" s="7"/>
      <c r="PKO187" s="7"/>
      <c r="PKP187" s="7"/>
      <c r="PKQ187" s="7"/>
      <c r="PKR187" s="7"/>
      <c r="PKS187" s="7"/>
      <c r="PKT187" s="7"/>
      <c r="PKU187" s="7"/>
      <c r="PKV187" s="7"/>
      <c r="PKW187" s="7"/>
      <c r="PKX187" s="7"/>
      <c r="PKY187" s="7"/>
      <c r="PKZ187" s="7"/>
      <c r="PLA187" s="7"/>
      <c r="PLB187" s="7"/>
      <c r="PLC187" s="7"/>
      <c r="PLD187" s="7"/>
      <c r="PLE187" s="7"/>
      <c r="PLF187" s="7"/>
      <c r="PLG187" s="7"/>
      <c r="PLH187" s="7"/>
      <c r="PLI187" s="7"/>
      <c r="PLJ187" s="7"/>
      <c r="PLK187" s="7"/>
      <c r="PLL187" s="7"/>
      <c r="PLM187" s="7"/>
      <c r="PLN187" s="7"/>
      <c r="PLO187" s="7"/>
      <c r="PLP187" s="7"/>
      <c r="PLQ187" s="7"/>
      <c r="PLR187" s="7"/>
      <c r="PLS187" s="7"/>
      <c r="PLT187" s="7"/>
      <c r="PLU187" s="7"/>
      <c r="PLV187" s="7"/>
      <c r="PLW187" s="7"/>
      <c r="PLX187" s="7"/>
      <c r="PLY187" s="7"/>
      <c r="PLZ187" s="7"/>
      <c r="PMA187" s="7"/>
      <c r="PMB187" s="7"/>
      <c r="PMC187" s="7"/>
      <c r="PMD187" s="7"/>
      <c r="PME187" s="7"/>
      <c r="PMF187" s="7"/>
      <c r="PMG187" s="7"/>
      <c r="PMH187" s="7"/>
      <c r="PMI187" s="7"/>
      <c r="PMJ187" s="7"/>
      <c r="PMK187" s="7"/>
      <c r="PML187" s="7"/>
      <c r="PMM187" s="7"/>
      <c r="PMN187" s="7"/>
      <c r="PMO187" s="7"/>
      <c r="PMP187" s="7"/>
      <c r="PMQ187" s="7"/>
      <c r="PMR187" s="7"/>
      <c r="PMS187" s="7"/>
      <c r="PMT187" s="7"/>
      <c r="PMU187" s="7"/>
      <c r="PMV187" s="7"/>
      <c r="PMW187" s="7"/>
      <c r="PMX187" s="7"/>
      <c r="PMY187" s="7"/>
      <c r="PMZ187" s="7"/>
      <c r="PNA187" s="7"/>
      <c r="PNB187" s="7"/>
      <c r="PNC187" s="7"/>
      <c r="PND187" s="7"/>
      <c r="PNE187" s="7"/>
      <c r="PNF187" s="7"/>
      <c r="PNG187" s="7"/>
      <c r="PNH187" s="7"/>
      <c r="PNI187" s="7"/>
      <c r="PNJ187" s="7"/>
      <c r="PNK187" s="7"/>
      <c r="PNL187" s="7"/>
      <c r="PNM187" s="7"/>
      <c r="PNN187" s="7"/>
      <c r="PNO187" s="7"/>
      <c r="PNP187" s="7"/>
      <c r="PNQ187" s="7"/>
      <c r="PNR187" s="7"/>
      <c r="PNS187" s="7"/>
      <c r="PNT187" s="7"/>
      <c r="PNU187" s="7"/>
      <c r="PNV187" s="7"/>
      <c r="PNW187" s="7"/>
      <c r="PNX187" s="7"/>
      <c r="PNY187" s="7"/>
      <c r="PNZ187" s="7"/>
      <c r="POA187" s="7"/>
      <c r="POB187" s="7"/>
      <c r="POC187" s="7"/>
      <c r="POD187" s="7"/>
      <c r="POE187" s="7"/>
      <c r="POF187" s="7"/>
      <c r="POG187" s="7"/>
      <c r="POH187" s="7"/>
      <c r="POI187" s="7"/>
      <c r="POJ187" s="7"/>
      <c r="POK187" s="7"/>
      <c r="POL187" s="7"/>
      <c r="POM187" s="7"/>
      <c r="PON187" s="7"/>
      <c r="POO187" s="7"/>
      <c r="POP187" s="7"/>
      <c r="POQ187" s="7"/>
      <c r="POR187" s="7"/>
      <c r="POS187" s="7"/>
      <c r="POT187" s="7"/>
      <c r="POU187" s="7"/>
      <c r="POV187" s="7"/>
      <c r="POW187" s="7"/>
      <c r="POX187" s="7"/>
      <c r="POY187" s="7"/>
      <c r="POZ187" s="7"/>
      <c r="PPA187" s="7"/>
      <c r="PPB187" s="7"/>
      <c r="PPC187" s="7"/>
      <c r="PPD187" s="7"/>
      <c r="PPE187" s="7"/>
      <c r="PPF187" s="7"/>
      <c r="PPG187" s="7"/>
      <c r="PPH187" s="7"/>
      <c r="PPI187" s="7"/>
      <c r="PPJ187" s="7"/>
      <c r="PPK187" s="7"/>
      <c r="PPL187" s="7"/>
      <c r="PPM187" s="7"/>
      <c r="PPN187" s="7"/>
      <c r="PPO187" s="7"/>
      <c r="PPP187" s="7"/>
      <c r="PPQ187" s="7"/>
      <c r="PPR187" s="7"/>
      <c r="PPS187" s="7"/>
      <c r="PPT187" s="7"/>
      <c r="PPU187" s="7"/>
      <c r="PPV187" s="7"/>
      <c r="PPW187" s="7"/>
      <c r="PPX187" s="7"/>
      <c r="PPY187" s="7"/>
      <c r="PPZ187" s="7"/>
      <c r="PQA187" s="7"/>
      <c r="PQB187" s="7"/>
      <c r="PQC187" s="7"/>
      <c r="PQD187" s="7"/>
      <c r="PQE187" s="7"/>
      <c r="PQF187" s="7"/>
      <c r="PQG187" s="7"/>
      <c r="PQH187" s="7"/>
      <c r="PQI187" s="7"/>
      <c r="PQJ187" s="7"/>
      <c r="PQK187" s="7"/>
      <c r="PQL187" s="7"/>
      <c r="PQM187" s="7"/>
      <c r="PQN187" s="7"/>
      <c r="PQO187" s="7"/>
      <c r="PQP187" s="7"/>
      <c r="PQQ187" s="7"/>
      <c r="PQR187" s="7"/>
      <c r="PQS187" s="7"/>
      <c r="PQT187" s="7"/>
      <c r="PQU187" s="7"/>
      <c r="PQV187" s="7"/>
      <c r="PQW187" s="7"/>
      <c r="PQX187" s="7"/>
      <c r="PQY187" s="7"/>
      <c r="PQZ187" s="7"/>
      <c r="PRA187" s="7"/>
      <c r="PRB187" s="7"/>
      <c r="PRC187" s="7"/>
      <c r="PRD187" s="7"/>
      <c r="PRE187" s="7"/>
      <c r="PRF187" s="7"/>
      <c r="PRG187" s="7"/>
      <c r="PRH187" s="7"/>
      <c r="PRI187" s="7"/>
      <c r="PRJ187" s="7"/>
      <c r="PRK187" s="7"/>
      <c r="PRL187" s="7"/>
      <c r="PRM187" s="7"/>
      <c r="PRN187" s="7"/>
      <c r="PRO187" s="7"/>
      <c r="PRP187" s="7"/>
      <c r="PRQ187" s="7"/>
      <c r="PRR187" s="7"/>
      <c r="PRS187" s="7"/>
      <c r="PRT187" s="7"/>
      <c r="PRU187" s="7"/>
      <c r="PRV187" s="7"/>
      <c r="PRW187" s="7"/>
      <c r="PRX187" s="7"/>
      <c r="PRY187" s="7"/>
      <c r="PRZ187" s="7"/>
      <c r="PSA187" s="7"/>
      <c r="PSB187" s="7"/>
      <c r="PSC187" s="7"/>
      <c r="PSD187" s="7"/>
      <c r="PSE187" s="7"/>
      <c r="PSF187" s="7"/>
      <c r="PSG187" s="7"/>
      <c r="PSH187" s="7"/>
      <c r="PSI187" s="7"/>
      <c r="PSJ187" s="7"/>
      <c r="PSK187" s="7"/>
      <c r="PSL187" s="7"/>
      <c r="PSM187" s="7"/>
      <c r="PSN187" s="7"/>
      <c r="PSO187" s="7"/>
      <c r="PSP187" s="7"/>
      <c r="PSQ187" s="7"/>
      <c r="PSR187" s="7"/>
      <c r="PSS187" s="7"/>
      <c r="PST187" s="7"/>
      <c r="PSU187" s="7"/>
      <c r="PSV187" s="7"/>
      <c r="PSW187" s="7"/>
      <c r="PSX187" s="7"/>
      <c r="PSY187" s="7"/>
      <c r="PSZ187" s="7"/>
      <c r="PTA187" s="7"/>
      <c r="PTB187" s="7"/>
      <c r="PTC187" s="7"/>
      <c r="PTD187" s="7"/>
      <c r="PTE187" s="7"/>
      <c r="PTF187" s="7"/>
      <c r="PTG187" s="7"/>
      <c r="PTH187" s="7"/>
      <c r="PTI187" s="7"/>
      <c r="PTJ187" s="7"/>
      <c r="PTK187" s="7"/>
      <c r="PTL187" s="7"/>
      <c r="PTM187" s="7"/>
      <c r="PTN187" s="7"/>
      <c r="PTO187" s="7"/>
      <c r="PTP187" s="7"/>
      <c r="PTQ187" s="7"/>
      <c r="PTR187" s="7"/>
      <c r="PTS187" s="7"/>
      <c r="PTT187" s="7"/>
      <c r="PTU187" s="7"/>
      <c r="PTV187" s="7"/>
      <c r="PTW187" s="7"/>
      <c r="PTX187" s="7"/>
      <c r="PTY187" s="7"/>
      <c r="PTZ187" s="7"/>
      <c r="PUA187" s="7"/>
      <c r="PUB187" s="7"/>
      <c r="PUC187" s="7"/>
      <c r="PUD187" s="7"/>
      <c r="PUE187" s="7"/>
      <c r="PUF187" s="7"/>
      <c r="PUG187" s="7"/>
      <c r="PUH187" s="7"/>
      <c r="PUI187" s="7"/>
      <c r="PUJ187" s="7"/>
      <c r="PUK187" s="7"/>
      <c r="PUL187" s="7"/>
      <c r="PUM187" s="7"/>
      <c r="PUN187" s="7"/>
      <c r="PUO187" s="7"/>
      <c r="PUP187" s="7"/>
      <c r="PUQ187" s="7"/>
      <c r="PUR187" s="7"/>
      <c r="PUS187" s="7"/>
      <c r="PUT187" s="7"/>
      <c r="PUU187" s="7"/>
      <c r="PUV187" s="7"/>
      <c r="PUW187" s="7"/>
      <c r="PUX187" s="7"/>
      <c r="PUY187" s="7"/>
      <c r="PUZ187" s="7"/>
      <c r="PVA187" s="7"/>
      <c r="PVB187" s="7"/>
      <c r="PVC187" s="7"/>
      <c r="PVD187" s="7"/>
      <c r="PVE187" s="7"/>
      <c r="PVF187" s="7"/>
      <c r="PVG187" s="7"/>
      <c r="PVH187" s="7"/>
      <c r="PVI187" s="7"/>
      <c r="PVJ187" s="7"/>
      <c r="PVK187" s="7"/>
      <c r="PVL187" s="7"/>
      <c r="PVM187" s="7"/>
      <c r="PVN187" s="7"/>
      <c r="PVO187" s="7"/>
      <c r="PVP187" s="7"/>
      <c r="PVQ187" s="7"/>
      <c r="PVR187" s="7"/>
      <c r="PVS187" s="7"/>
      <c r="PVT187" s="7"/>
      <c r="PVU187" s="7"/>
      <c r="PVV187" s="7"/>
      <c r="PVW187" s="7"/>
      <c r="PVX187" s="7"/>
      <c r="PVY187" s="7"/>
      <c r="PVZ187" s="7"/>
      <c r="PWA187" s="7"/>
      <c r="PWB187" s="7"/>
      <c r="PWC187" s="7"/>
      <c r="PWD187" s="7"/>
      <c r="PWE187" s="7"/>
      <c r="PWF187" s="7"/>
      <c r="PWG187" s="7"/>
      <c r="PWH187" s="7"/>
      <c r="PWI187" s="7"/>
      <c r="PWJ187" s="7"/>
      <c r="PWK187" s="7"/>
      <c r="PWL187" s="7"/>
      <c r="PWM187" s="7"/>
      <c r="PWN187" s="7"/>
      <c r="PWO187" s="7"/>
      <c r="PWP187" s="7"/>
      <c r="PWQ187" s="7"/>
      <c r="PWR187" s="7"/>
      <c r="PWS187" s="7"/>
      <c r="PWT187" s="7"/>
      <c r="PWU187" s="7"/>
      <c r="PWV187" s="7"/>
      <c r="PWW187" s="7"/>
      <c r="PWX187" s="7"/>
      <c r="PWY187" s="7"/>
      <c r="PWZ187" s="7"/>
      <c r="PXA187" s="7"/>
      <c r="PXB187" s="7"/>
      <c r="PXC187" s="7"/>
      <c r="PXD187" s="7"/>
      <c r="PXE187" s="7"/>
      <c r="PXF187" s="7"/>
      <c r="PXG187" s="7"/>
      <c r="PXH187" s="7"/>
      <c r="PXI187" s="7"/>
      <c r="PXJ187" s="7"/>
      <c r="PXK187" s="7"/>
      <c r="PXL187" s="7"/>
      <c r="PXM187" s="7"/>
      <c r="PXN187" s="7"/>
      <c r="PXO187" s="7"/>
      <c r="PXP187" s="7"/>
      <c r="PXQ187" s="7"/>
      <c r="PXR187" s="7"/>
      <c r="PXS187" s="7"/>
      <c r="PXT187" s="7"/>
      <c r="PXU187" s="7"/>
      <c r="PXV187" s="7"/>
      <c r="PXW187" s="7"/>
      <c r="PXX187" s="7"/>
      <c r="PXY187" s="7"/>
      <c r="PXZ187" s="7"/>
      <c r="PYA187" s="7"/>
      <c r="PYB187" s="7"/>
      <c r="PYC187" s="7"/>
      <c r="PYD187" s="7"/>
      <c r="PYE187" s="7"/>
      <c r="PYF187" s="7"/>
      <c r="PYG187" s="7"/>
      <c r="PYH187" s="7"/>
      <c r="PYI187" s="7"/>
      <c r="PYJ187" s="7"/>
      <c r="PYK187" s="7"/>
      <c r="PYL187" s="7"/>
      <c r="PYM187" s="7"/>
      <c r="PYN187" s="7"/>
      <c r="PYO187" s="7"/>
      <c r="PYP187" s="7"/>
      <c r="PYQ187" s="7"/>
      <c r="PYR187" s="7"/>
      <c r="PYS187" s="7"/>
      <c r="PYT187" s="7"/>
      <c r="PYU187" s="7"/>
      <c r="PYV187" s="7"/>
      <c r="PYW187" s="7"/>
      <c r="PYX187" s="7"/>
      <c r="PYY187" s="7"/>
      <c r="PYZ187" s="7"/>
      <c r="PZA187" s="7"/>
      <c r="PZB187" s="7"/>
      <c r="PZC187" s="7"/>
      <c r="PZD187" s="7"/>
      <c r="PZE187" s="7"/>
      <c r="PZF187" s="7"/>
      <c r="PZG187" s="7"/>
      <c r="PZH187" s="7"/>
      <c r="PZI187" s="7"/>
      <c r="PZJ187" s="7"/>
      <c r="PZK187" s="7"/>
      <c r="PZL187" s="7"/>
      <c r="PZM187" s="7"/>
      <c r="PZN187" s="7"/>
      <c r="PZO187" s="7"/>
      <c r="PZP187" s="7"/>
      <c r="PZQ187" s="7"/>
      <c r="PZR187" s="7"/>
      <c r="PZS187" s="7"/>
      <c r="PZT187" s="7"/>
      <c r="PZU187" s="7"/>
      <c r="PZV187" s="7"/>
      <c r="PZW187" s="7"/>
      <c r="PZX187" s="7"/>
      <c r="PZY187" s="7"/>
      <c r="PZZ187" s="7"/>
      <c r="QAA187" s="7"/>
      <c r="QAB187" s="7"/>
      <c r="QAC187" s="7"/>
      <c r="QAD187" s="7"/>
      <c r="QAE187" s="7"/>
      <c r="QAF187" s="7"/>
      <c r="QAG187" s="7"/>
      <c r="QAH187" s="7"/>
      <c r="QAI187" s="7"/>
      <c r="QAJ187" s="7"/>
      <c r="QAK187" s="7"/>
      <c r="QAL187" s="7"/>
      <c r="QAM187" s="7"/>
      <c r="QAN187" s="7"/>
      <c r="QAO187" s="7"/>
      <c r="QAP187" s="7"/>
      <c r="QAQ187" s="7"/>
      <c r="QAR187" s="7"/>
      <c r="QAS187" s="7"/>
      <c r="QAT187" s="7"/>
      <c r="QAU187" s="7"/>
      <c r="QAV187" s="7"/>
      <c r="QAW187" s="7"/>
      <c r="QAX187" s="7"/>
      <c r="QAY187" s="7"/>
      <c r="QAZ187" s="7"/>
      <c r="QBA187" s="7"/>
      <c r="QBB187" s="7"/>
      <c r="QBC187" s="7"/>
      <c r="QBD187" s="7"/>
      <c r="QBE187" s="7"/>
      <c r="QBF187" s="7"/>
      <c r="QBG187" s="7"/>
      <c r="QBH187" s="7"/>
      <c r="QBI187" s="7"/>
      <c r="QBJ187" s="7"/>
      <c r="QBK187" s="7"/>
      <c r="QBL187" s="7"/>
      <c r="QBM187" s="7"/>
      <c r="QBN187" s="7"/>
      <c r="QBO187" s="7"/>
      <c r="QBP187" s="7"/>
      <c r="QBQ187" s="7"/>
      <c r="QBR187" s="7"/>
      <c r="QBS187" s="7"/>
      <c r="QBT187" s="7"/>
      <c r="QBU187" s="7"/>
      <c r="QBV187" s="7"/>
      <c r="QBW187" s="7"/>
      <c r="QBX187" s="7"/>
      <c r="QBY187" s="7"/>
      <c r="QBZ187" s="7"/>
      <c r="QCA187" s="7"/>
      <c r="QCB187" s="7"/>
      <c r="QCC187" s="7"/>
      <c r="QCD187" s="7"/>
      <c r="QCE187" s="7"/>
      <c r="QCF187" s="7"/>
      <c r="QCG187" s="7"/>
      <c r="QCH187" s="7"/>
      <c r="QCI187" s="7"/>
      <c r="QCJ187" s="7"/>
      <c r="QCK187" s="7"/>
      <c r="QCL187" s="7"/>
      <c r="QCM187" s="7"/>
      <c r="QCN187" s="7"/>
      <c r="QCO187" s="7"/>
      <c r="QCP187" s="7"/>
      <c r="QCQ187" s="7"/>
      <c r="QCR187" s="7"/>
      <c r="QCS187" s="7"/>
      <c r="QCT187" s="7"/>
      <c r="QCU187" s="7"/>
      <c r="QCV187" s="7"/>
      <c r="QCW187" s="7"/>
      <c r="QCX187" s="7"/>
      <c r="QCY187" s="7"/>
      <c r="QCZ187" s="7"/>
      <c r="QDA187" s="7"/>
      <c r="QDB187" s="7"/>
      <c r="QDC187" s="7"/>
      <c r="QDD187" s="7"/>
      <c r="QDE187" s="7"/>
      <c r="QDF187" s="7"/>
      <c r="QDG187" s="7"/>
      <c r="QDH187" s="7"/>
      <c r="QDI187" s="7"/>
      <c r="QDJ187" s="7"/>
      <c r="QDK187" s="7"/>
      <c r="QDL187" s="7"/>
      <c r="QDM187" s="7"/>
      <c r="QDN187" s="7"/>
      <c r="QDO187" s="7"/>
      <c r="QDP187" s="7"/>
      <c r="QDQ187" s="7"/>
      <c r="QDR187" s="7"/>
      <c r="QDS187" s="7"/>
      <c r="QDT187" s="7"/>
      <c r="QDU187" s="7"/>
      <c r="QDV187" s="7"/>
      <c r="QDW187" s="7"/>
      <c r="QDX187" s="7"/>
      <c r="QDY187" s="7"/>
      <c r="QDZ187" s="7"/>
      <c r="QEA187" s="7"/>
      <c r="QEB187" s="7"/>
      <c r="QEC187" s="7"/>
      <c r="QED187" s="7"/>
      <c r="QEE187" s="7"/>
      <c r="QEF187" s="7"/>
      <c r="QEG187" s="7"/>
      <c r="QEH187" s="7"/>
      <c r="QEI187" s="7"/>
      <c r="QEJ187" s="7"/>
      <c r="QEK187" s="7"/>
      <c r="QEL187" s="7"/>
      <c r="QEM187" s="7"/>
      <c r="QEN187" s="7"/>
      <c r="QEO187" s="7"/>
      <c r="QEP187" s="7"/>
      <c r="QEQ187" s="7"/>
      <c r="QER187" s="7"/>
      <c r="QES187" s="7"/>
      <c r="QET187" s="7"/>
      <c r="QEU187" s="7"/>
      <c r="QEV187" s="7"/>
      <c r="QEW187" s="7"/>
      <c r="QEX187" s="7"/>
      <c r="QEY187" s="7"/>
      <c r="QEZ187" s="7"/>
      <c r="QFA187" s="7"/>
      <c r="QFB187" s="7"/>
      <c r="QFC187" s="7"/>
      <c r="QFD187" s="7"/>
      <c r="QFE187" s="7"/>
      <c r="QFF187" s="7"/>
      <c r="QFG187" s="7"/>
      <c r="QFH187" s="7"/>
      <c r="QFI187" s="7"/>
      <c r="QFJ187" s="7"/>
      <c r="QFK187" s="7"/>
      <c r="QFL187" s="7"/>
      <c r="QFM187" s="7"/>
      <c r="QFN187" s="7"/>
      <c r="QFO187" s="7"/>
      <c r="QFP187" s="7"/>
      <c r="QFQ187" s="7"/>
      <c r="QFR187" s="7"/>
      <c r="QFS187" s="7"/>
      <c r="QFT187" s="7"/>
      <c r="QFU187" s="7"/>
      <c r="QFV187" s="7"/>
      <c r="QFW187" s="7"/>
      <c r="QFX187" s="7"/>
      <c r="QFY187" s="7"/>
      <c r="QFZ187" s="7"/>
      <c r="QGA187" s="7"/>
      <c r="QGB187" s="7"/>
      <c r="QGC187" s="7"/>
      <c r="QGD187" s="7"/>
      <c r="QGE187" s="7"/>
      <c r="QGF187" s="7"/>
      <c r="QGG187" s="7"/>
      <c r="QGH187" s="7"/>
      <c r="QGI187" s="7"/>
      <c r="QGJ187" s="7"/>
      <c r="QGK187" s="7"/>
      <c r="QGL187" s="7"/>
      <c r="QGM187" s="7"/>
      <c r="QGN187" s="7"/>
      <c r="QGO187" s="7"/>
      <c r="QGP187" s="7"/>
      <c r="QGQ187" s="7"/>
      <c r="QGR187" s="7"/>
      <c r="QGS187" s="7"/>
      <c r="QGT187" s="7"/>
      <c r="QGU187" s="7"/>
      <c r="QGV187" s="7"/>
      <c r="QGW187" s="7"/>
      <c r="QGX187" s="7"/>
      <c r="QGY187" s="7"/>
      <c r="QGZ187" s="7"/>
      <c r="QHA187" s="7"/>
      <c r="QHB187" s="7"/>
      <c r="QHC187" s="7"/>
      <c r="QHD187" s="7"/>
      <c r="QHE187" s="7"/>
      <c r="QHF187" s="7"/>
      <c r="QHG187" s="7"/>
      <c r="QHH187" s="7"/>
      <c r="QHI187" s="7"/>
      <c r="QHJ187" s="7"/>
      <c r="QHK187" s="7"/>
      <c r="QHL187" s="7"/>
      <c r="QHM187" s="7"/>
      <c r="QHN187" s="7"/>
      <c r="QHO187" s="7"/>
      <c r="QHP187" s="7"/>
      <c r="QHQ187" s="7"/>
      <c r="QHR187" s="7"/>
      <c r="QHS187" s="7"/>
      <c r="QHT187" s="7"/>
      <c r="QHU187" s="7"/>
      <c r="QHV187" s="7"/>
      <c r="QHW187" s="7"/>
      <c r="QHX187" s="7"/>
      <c r="QHY187" s="7"/>
      <c r="QHZ187" s="7"/>
      <c r="QIA187" s="7"/>
      <c r="QIB187" s="7"/>
      <c r="QIC187" s="7"/>
      <c r="QID187" s="7"/>
      <c r="QIE187" s="7"/>
      <c r="QIF187" s="7"/>
      <c r="QIG187" s="7"/>
      <c r="QIH187" s="7"/>
      <c r="QII187" s="7"/>
      <c r="QIJ187" s="7"/>
      <c r="QIK187" s="7"/>
      <c r="QIL187" s="7"/>
      <c r="QIM187" s="7"/>
      <c r="QIN187" s="7"/>
      <c r="QIO187" s="7"/>
      <c r="QIP187" s="7"/>
      <c r="QIQ187" s="7"/>
      <c r="QIR187" s="7"/>
      <c r="QIS187" s="7"/>
      <c r="QIT187" s="7"/>
      <c r="QIU187" s="7"/>
      <c r="QIV187" s="7"/>
      <c r="QIW187" s="7"/>
      <c r="QIX187" s="7"/>
      <c r="QIY187" s="7"/>
      <c r="QIZ187" s="7"/>
      <c r="QJA187" s="7"/>
      <c r="QJB187" s="7"/>
      <c r="QJC187" s="7"/>
      <c r="QJD187" s="7"/>
      <c r="QJE187" s="7"/>
      <c r="QJF187" s="7"/>
      <c r="QJG187" s="7"/>
      <c r="QJH187" s="7"/>
      <c r="QJI187" s="7"/>
      <c r="QJJ187" s="7"/>
      <c r="QJK187" s="7"/>
      <c r="QJL187" s="7"/>
      <c r="QJM187" s="7"/>
      <c r="QJN187" s="7"/>
      <c r="QJO187" s="7"/>
      <c r="QJP187" s="7"/>
      <c r="QJQ187" s="7"/>
      <c r="QJR187" s="7"/>
      <c r="QJS187" s="7"/>
      <c r="QJT187" s="7"/>
      <c r="QJU187" s="7"/>
      <c r="QJV187" s="7"/>
      <c r="QJW187" s="7"/>
      <c r="QJX187" s="7"/>
      <c r="QJY187" s="7"/>
      <c r="QJZ187" s="7"/>
      <c r="QKA187" s="7"/>
      <c r="QKB187" s="7"/>
      <c r="QKC187" s="7"/>
      <c r="QKD187" s="7"/>
      <c r="QKE187" s="7"/>
      <c r="QKF187" s="7"/>
      <c r="QKG187" s="7"/>
      <c r="QKH187" s="7"/>
      <c r="QKI187" s="7"/>
      <c r="QKJ187" s="7"/>
      <c r="QKK187" s="7"/>
      <c r="QKL187" s="7"/>
      <c r="QKM187" s="7"/>
      <c r="QKN187" s="7"/>
      <c r="QKO187" s="7"/>
      <c r="QKP187" s="7"/>
      <c r="QKQ187" s="7"/>
      <c r="QKR187" s="7"/>
      <c r="QKS187" s="7"/>
      <c r="QKT187" s="7"/>
      <c r="QKU187" s="7"/>
      <c r="QKV187" s="7"/>
      <c r="QKW187" s="7"/>
      <c r="QKX187" s="7"/>
      <c r="QKY187" s="7"/>
      <c r="QKZ187" s="7"/>
      <c r="QLA187" s="7"/>
      <c r="QLB187" s="7"/>
      <c r="QLC187" s="7"/>
      <c r="QLD187" s="7"/>
      <c r="QLE187" s="7"/>
      <c r="QLF187" s="7"/>
      <c r="QLG187" s="7"/>
      <c r="QLH187" s="7"/>
      <c r="QLI187" s="7"/>
      <c r="QLJ187" s="7"/>
      <c r="QLK187" s="7"/>
      <c r="QLL187" s="7"/>
      <c r="QLM187" s="7"/>
      <c r="QLN187" s="7"/>
      <c r="QLO187" s="7"/>
      <c r="QLP187" s="7"/>
      <c r="QLQ187" s="7"/>
      <c r="QLR187" s="7"/>
      <c r="QLS187" s="7"/>
      <c r="QLT187" s="7"/>
      <c r="QLU187" s="7"/>
      <c r="QLV187" s="7"/>
      <c r="QLW187" s="7"/>
      <c r="QLX187" s="7"/>
      <c r="QLY187" s="7"/>
      <c r="QLZ187" s="7"/>
      <c r="QMA187" s="7"/>
      <c r="QMB187" s="7"/>
      <c r="QMC187" s="7"/>
      <c r="QMD187" s="7"/>
      <c r="QME187" s="7"/>
      <c r="QMF187" s="7"/>
      <c r="QMG187" s="7"/>
      <c r="QMH187" s="7"/>
      <c r="QMI187" s="7"/>
      <c r="QMJ187" s="7"/>
      <c r="QMK187" s="7"/>
      <c r="QML187" s="7"/>
      <c r="QMM187" s="7"/>
      <c r="QMN187" s="7"/>
      <c r="QMO187" s="7"/>
      <c r="QMP187" s="7"/>
      <c r="QMQ187" s="7"/>
      <c r="QMR187" s="7"/>
      <c r="QMS187" s="7"/>
      <c r="QMT187" s="7"/>
      <c r="QMU187" s="7"/>
      <c r="QMV187" s="7"/>
      <c r="QMW187" s="7"/>
      <c r="QMX187" s="7"/>
      <c r="QMY187" s="7"/>
      <c r="QMZ187" s="7"/>
      <c r="QNA187" s="7"/>
      <c r="QNB187" s="7"/>
      <c r="QNC187" s="7"/>
      <c r="QND187" s="7"/>
      <c r="QNE187" s="7"/>
      <c r="QNF187" s="7"/>
      <c r="QNG187" s="7"/>
      <c r="QNH187" s="7"/>
      <c r="QNI187" s="7"/>
      <c r="QNJ187" s="7"/>
      <c r="QNK187" s="7"/>
      <c r="QNL187" s="7"/>
      <c r="QNM187" s="7"/>
      <c r="QNN187" s="7"/>
      <c r="QNO187" s="7"/>
      <c r="QNP187" s="7"/>
      <c r="QNQ187" s="7"/>
      <c r="QNR187" s="7"/>
      <c r="QNS187" s="7"/>
      <c r="QNT187" s="7"/>
      <c r="QNU187" s="7"/>
      <c r="QNV187" s="7"/>
      <c r="QNW187" s="7"/>
      <c r="QNX187" s="7"/>
      <c r="QNY187" s="7"/>
      <c r="QNZ187" s="7"/>
      <c r="QOA187" s="7"/>
      <c r="QOB187" s="7"/>
      <c r="QOC187" s="7"/>
      <c r="QOD187" s="7"/>
      <c r="QOE187" s="7"/>
      <c r="QOF187" s="7"/>
      <c r="QOG187" s="7"/>
      <c r="QOH187" s="7"/>
      <c r="QOI187" s="7"/>
      <c r="QOJ187" s="7"/>
      <c r="QOK187" s="7"/>
      <c r="QOL187" s="7"/>
      <c r="QOM187" s="7"/>
      <c r="QON187" s="7"/>
      <c r="QOO187" s="7"/>
      <c r="QOP187" s="7"/>
      <c r="QOQ187" s="7"/>
      <c r="QOR187" s="7"/>
      <c r="QOS187" s="7"/>
      <c r="QOT187" s="7"/>
      <c r="QOU187" s="7"/>
      <c r="QOV187" s="7"/>
      <c r="QOW187" s="7"/>
      <c r="QOX187" s="7"/>
      <c r="QOY187" s="7"/>
      <c r="QOZ187" s="7"/>
      <c r="QPA187" s="7"/>
      <c r="QPB187" s="7"/>
      <c r="QPC187" s="7"/>
      <c r="QPD187" s="7"/>
      <c r="QPE187" s="7"/>
      <c r="QPF187" s="7"/>
      <c r="QPG187" s="7"/>
      <c r="QPH187" s="7"/>
      <c r="QPI187" s="7"/>
      <c r="QPJ187" s="7"/>
      <c r="QPK187" s="7"/>
      <c r="QPL187" s="7"/>
      <c r="QPM187" s="7"/>
      <c r="QPN187" s="7"/>
      <c r="QPO187" s="7"/>
      <c r="QPP187" s="7"/>
      <c r="QPQ187" s="7"/>
      <c r="QPR187" s="7"/>
      <c r="QPS187" s="7"/>
      <c r="QPT187" s="7"/>
      <c r="QPU187" s="7"/>
      <c r="QPV187" s="7"/>
      <c r="QPW187" s="7"/>
      <c r="QPX187" s="7"/>
      <c r="QPY187" s="7"/>
      <c r="QPZ187" s="7"/>
      <c r="QQA187" s="7"/>
      <c r="QQB187" s="7"/>
      <c r="QQC187" s="7"/>
      <c r="QQD187" s="7"/>
      <c r="QQE187" s="7"/>
      <c r="QQF187" s="7"/>
      <c r="QQG187" s="7"/>
      <c r="QQH187" s="7"/>
      <c r="QQI187" s="7"/>
      <c r="QQJ187" s="7"/>
      <c r="QQK187" s="7"/>
      <c r="QQL187" s="7"/>
      <c r="QQM187" s="7"/>
      <c r="QQN187" s="7"/>
      <c r="QQO187" s="7"/>
      <c r="QQP187" s="7"/>
      <c r="QQQ187" s="7"/>
      <c r="QQR187" s="7"/>
      <c r="QQS187" s="7"/>
      <c r="QQT187" s="7"/>
      <c r="QQU187" s="7"/>
      <c r="QQV187" s="7"/>
      <c r="QQW187" s="7"/>
      <c r="QQX187" s="7"/>
      <c r="QQY187" s="7"/>
      <c r="QQZ187" s="7"/>
      <c r="QRA187" s="7"/>
      <c r="QRB187" s="7"/>
      <c r="QRC187" s="7"/>
      <c r="QRD187" s="7"/>
      <c r="QRE187" s="7"/>
      <c r="QRF187" s="7"/>
      <c r="QRG187" s="7"/>
      <c r="QRH187" s="7"/>
      <c r="QRI187" s="7"/>
      <c r="QRJ187" s="7"/>
      <c r="QRK187" s="7"/>
      <c r="QRL187" s="7"/>
      <c r="QRM187" s="7"/>
      <c r="QRN187" s="7"/>
      <c r="QRO187" s="7"/>
      <c r="QRP187" s="7"/>
      <c r="QRQ187" s="7"/>
      <c r="QRR187" s="7"/>
      <c r="QRS187" s="7"/>
      <c r="QRT187" s="7"/>
      <c r="QRU187" s="7"/>
      <c r="QRV187" s="7"/>
      <c r="QRW187" s="7"/>
      <c r="QRX187" s="7"/>
      <c r="QRY187" s="7"/>
      <c r="QRZ187" s="7"/>
      <c r="QSA187" s="7"/>
      <c r="QSB187" s="7"/>
      <c r="QSC187" s="7"/>
      <c r="QSD187" s="7"/>
      <c r="QSE187" s="7"/>
      <c r="QSF187" s="7"/>
      <c r="QSG187" s="7"/>
      <c r="QSH187" s="7"/>
      <c r="QSI187" s="7"/>
      <c r="QSJ187" s="7"/>
      <c r="QSK187" s="7"/>
      <c r="QSL187" s="7"/>
      <c r="QSM187" s="7"/>
      <c r="QSN187" s="7"/>
      <c r="QSO187" s="7"/>
      <c r="QSP187" s="7"/>
      <c r="QSQ187" s="7"/>
      <c r="QSR187" s="7"/>
      <c r="QSS187" s="7"/>
      <c r="QST187" s="7"/>
      <c r="QSU187" s="7"/>
      <c r="QSV187" s="7"/>
      <c r="QSW187" s="7"/>
      <c r="QSX187" s="7"/>
      <c r="QSY187" s="7"/>
      <c r="QSZ187" s="7"/>
      <c r="QTA187" s="7"/>
      <c r="QTB187" s="7"/>
      <c r="QTC187" s="7"/>
      <c r="QTD187" s="7"/>
      <c r="QTE187" s="7"/>
      <c r="QTF187" s="7"/>
      <c r="QTG187" s="7"/>
      <c r="QTH187" s="7"/>
      <c r="QTI187" s="7"/>
      <c r="QTJ187" s="7"/>
      <c r="QTK187" s="7"/>
      <c r="QTL187" s="7"/>
      <c r="QTM187" s="7"/>
      <c r="QTN187" s="7"/>
      <c r="QTO187" s="7"/>
      <c r="QTP187" s="7"/>
      <c r="QTQ187" s="7"/>
      <c r="QTR187" s="7"/>
      <c r="QTS187" s="7"/>
      <c r="QTT187" s="7"/>
      <c r="QTU187" s="7"/>
      <c r="QTV187" s="7"/>
      <c r="QTW187" s="7"/>
      <c r="QTX187" s="7"/>
      <c r="QTY187" s="7"/>
      <c r="QTZ187" s="7"/>
      <c r="QUA187" s="7"/>
      <c r="QUB187" s="7"/>
      <c r="QUC187" s="7"/>
      <c r="QUD187" s="7"/>
      <c r="QUE187" s="7"/>
      <c r="QUF187" s="7"/>
      <c r="QUG187" s="7"/>
      <c r="QUH187" s="7"/>
      <c r="QUI187" s="7"/>
      <c r="QUJ187" s="7"/>
      <c r="QUK187" s="7"/>
      <c r="QUL187" s="7"/>
      <c r="QUM187" s="7"/>
      <c r="QUN187" s="7"/>
      <c r="QUO187" s="7"/>
      <c r="QUP187" s="7"/>
      <c r="QUQ187" s="7"/>
      <c r="QUR187" s="7"/>
      <c r="QUS187" s="7"/>
      <c r="QUT187" s="7"/>
      <c r="QUU187" s="7"/>
      <c r="QUV187" s="7"/>
      <c r="QUW187" s="7"/>
      <c r="QUX187" s="7"/>
      <c r="QUY187" s="7"/>
      <c r="QUZ187" s="7"/>
      <c r="QVA187" s="7"/>
      <c r="QVB187" s="7"/>
      <c r="QVC187" s="7"/>
      <c r="QVD187" s="7"/>
      <c r="QVE187" s="7"/>
      <c r="QVF187" s="7"/>
      <c r="QVG187" s="7"/>
      <c r="QVH187" s="7"/>
      <c r="QVI187" s="7"/>
      <c r="QVJ187" s="7"/>
      <c r="QVK187" s="7"/>
      <c r="QVL187" s="7"/>
      <c r="QVM187" s="7"/>
      <c r="QVN187" s="7"/>
      <c r="QVO187" s="7"/>
      <c r="QVP187" s="7"/>
      <c r="QVQ187" s="7"/>
      <c r="QVR187" s="7"/>
      <c r="QVS187" s="7"/>
      <c r="QVT187" s="7"/>
      <c r="QVU187" s="7"/>
      <c r="QVV187" s="7"/>
      <c r="QVW187" s="7"/>
      <c r="QVX187" s="7"/>
      <c r="QVY187" s="7"/>
      <c r="QVZ187" s="7"/>
      <c r="QWA187" s="7"/>
      <c r="QWB187" s="7"/>
      <c r="QWC187" s="7"/>
      <c r="QWD187" s="7"/>
      <c r="QWE187" s="7"/>
      <c r="QWF187" s="7"/>
      <c r="QWG187" s="7"/>
      <c r="QWH187" s="7"/>
      <c r="QWI187" s="7"/>
      <c r="QWJ187" s="7"/>
      <c r="QWK187" s="7"/>
      <c r="QWL187" s="7"/>
      <c r="QWM187" s="7"/>
      <c r="QWN187" s="7"/>
      <c r="QWO187" s="7"/>
      <c r="QWP187" s="7"/>
      <c r="QWQ187" s="7"/>
      <c r="QWR187" s="7"/>
      <c r="QWS187" s="7"/>
      <c r="QWT187" s="7"/>
      <c r="QWU187" s="7"/>
      <c r="QWV187" s="7"/>
      <c r="QWW187" s="7"/>
      <c r="QWX187" s="7"/>
      <c r="QWY187" s="7"/>
      <c r="QWZ187" s="7"/>
      <c r="QXA187" s="7"/>
      <c r="QXB187" s="7"/>
      <c r="QXC187" s="7"/>
      <c r="QXD187" s="7"/>
      <c r="QXE187" s="7"/>
      <c r="QXF187" s="7"/>
      <c r="QXG187" s="7"/>
      <c r="QXH187" s="7"/>
      <c r="QXI187" s="7"/>
      <c r="QXJ187" s="7"/>
      <c r="QXK187" s="7"/>
      <c r="QXL187" s="7"/>
      <c r="QXM187" s="7"/>
      <c r="QXN187" s="7"/>
      <c r="QXO187" s="7"/>
      <c r="QXP187" s="7"/>
      <c r="QXQ187" s="7"/>
      <c r="QXR187" s="7"/>
      <c r="QXS187" s="7"/>
      <c r="QXT187" s="7"/>
      <c r="QXU187" s="7"/>
      <c r="QXV187" s="7"/>
      <c r="QXW187" s="7"/>
      <c r="QXX187" s="7"/>
      <c r="QXY187" s="7"/>
      <c r="QXZ187" s="7"/>
      <c r="QYA187" s="7"/>
      <c r="QYB187" s="7"/>
      <c r="QYC187" s="7"/>
      <c r="QYD187" s="7"/>
      <c r="QYE187" s="7"/>
      <c r="QYF187" s="7"/>
      <c r="QYG187" s="7"/>
      <c r="QYH187" s="7"/>
      <c r="QYI187" s="7"/>
      <c r="QYJ187" s="7"/>
      <c r="QYK187" s="7"/>
      <c r="QYL187" s="7"/>
      <c r="QYM187" s="7"/>
      <c r="QYN187" s="7"/>
      <c r="QYO187" s="7"/>
      <c r="QYP187" s="7"/>
      <c r="QYQ187" s="7"/>
      <c r="QYR187" s="7"/>
      <c r="QYS187" s="7"/>
      <c r="QYT187" s="7"/>
      <c r="QYU187" s="7"/>
      <c r="QYV187" s="7"/>
      <c r="QYW187" s="7"/>
      <c r="QYX187" s="7"/>
      <c r="QYY187" s="7"/>
      <c r="QYZ187" s="7"/>
      <c r="QZA187" s="7"/>
      <c r="QZB187" s="7"/>
      <c r="QZC187" s="7"/>
      <c r="QZD187" s="7"/>
      <c r="QZE187" s="7"/>
      <c r="QZF187" s="7"/>
      <c r="QZG187" s="7"/>
      <c r="QZH187" s="7"/>
      <c r="QZI187" s="7"/>
      <c r="QZJ187" s="7"/>
      <c r="QZK187" s="7"/>
      <c r="QZL187" s="7"/>
      <c r="QZM187" s="7"/>
      <c r="QZN187" s="7"/>
      <c r="QZO187" s="7"/>
      <c r="QZP187" s="7"/>
      <c r="QZQ187" s="7"/>
      <c r="QZR187" s="7"/>
      <c r="QZS187" s="7"/>
      <c r="QZT187" s="7"/>
      <c r="QZU187" s="7"/>
      <c r="QZV187" s="7"/>
      <c r="QZW187" s="7"/>
      <c r="QZX187" s="7"/>
      <c r="QZY187" s="7"/>
      <c r="QZZ187" s="7"/>
      <c r="RAA187" s="7"/>
      <c r="RAB187" s="7"/>
      <c r="RAC187" s="7"/>
      <c r="RAD187" s="7"/>
      <c r="RAE187" s="7"/>
      <c r="RAF187" s="7"/>
      <c r="RAG187" s="7"/>
      <c r="RAH187" s="7"/>
      <c r="RAI187" s="7"/>
      <c r="RAJ187" s="7"/>
      <c r="RAK187" s="7"/>
      <c r="RAL187" s="7"/>
      <c r="RAM187" s="7"/>
      <c r="RAN187" s="7"/>
      <c r="RAO187" s="7"/>
      <c r="RAP187" s="7"/>
      <c r="RAQ187" s="7"/>
      <c r="RAR187" s="7"/>
      <c r="RAS187" s="7"/>
      <c r="RAT187" s="7"/>
      <c r="RAU187" s="7"/>
      <c r="RAV187" s="7"/>
      <c r="RAW187" s="7"/>
      <c r="RAX187" s="7"/>
      <c r="RAY187" s="7"/>
      <c r="RAZ187" s="7"/>
      <c r="RBA187" s="7"/>
      <c r="RBB187" s="7"/>
      <c r="RBC187" s="7"/>
      <c r="RBD187" s="7"/>
      <c r="RBE187" s="7"/>
      <c r="RBF187" s="7"/>
      <c r="RBG187" s="7"/>
      <c r="RBH187" s="7"/>
      <c r="RBI187" s="7"/>
      <c r="RBJ187" s="7"/>
      <c r="RBK187" s="7"/>
      <c r="RBL187" s="7"/>
      <c r="RBM187" s="7"/>
      <c r="RBN187" s="7"/>
      <c r="RBO187" s="7"/>
      <c r="RBP187" s="7"/>
      <c r="RBQ187" s="7"/>
      <c r="RBR187" s="7"/>
      <c r="RBS187" s="7"/>
      <c r="RBT187" s="7"/>
      <c r="RBU187" s="7"/>
      <c r="RBV187" s="7"/>
      <c r="RBW187" s="7"/>
      <c r="RBX187" s="7"/>
      <c r="RBY187" s="7"/>
      <c r="RBZ187" s="7"/>
      <c r="RCA187" s="7"/>
      <c r="RCB187" s="7"/>
      <c r="RCC187" s="7"/>
      <c r="RCD187" s="7"/>
      <c r="RCE187" s="7"/>
      <c r="RCF187" s="7"/>
      <c r="RCG187" s="7"/>
      <c r="RCH187" s="7"/>
      <c r="RCI187" s="7"/>
      <c r="RCJ187" s="7"/>
      <c r="RCK187" s="7"/>
      <c r="RCL187" s="7"/>
      <c r="RCM187" s="7"/>
      <c r="RCN187" s="7"/>
      <c r="RCO187" s="7"/>
      <c r="RCP187" s="7"/>
      <c r="RCQ187" s="7"/>
      <c r="RCR187" s="7"/>
      <c r="RCS187" s="7"/>
      <c r="RCT187" s="7"/>
      <c r="RCU187" s="7"/>
      <c r="RCV187" s="7"/>
      <c r="RCW187" s="7"/>
      <c r="RCX187" s="7"/>
      <c r="RCY187" s="7"/>
      <c r="RCZ187" s="7"/>
      <c r="RDA187" s="7"/>
      <c r="RDB187" s="7"/>
      <c r="RDC187" s="7"/>
      <c r="RDD187" s="7"/>
      <c r="RDE187" s="7"/>
      <c r="RDF187" s="7"/>
      <c r="RDG187" s="7"/>
      <c r="RDH187" s="7"/>
      <c r="RDI187" s="7"/>
      <c r="RDJ187" s="7"/>
      <c r="RDK187" s="7"/>
      <c r="RDL187" s="7"/>
      <c r="RDM187" s="7"/>
      <c r="RDN187" s="7"/>
      <c r="RDO187" s="7"/>
      <c r="RDP187" s="7"/>
      <c r="RDQ187" s="7"/>
      <c r="RDR187" s="7"/>
      <c r="RDS187" s="7"/>
      <c r="RDT187" s="7"/>
      <c r="RDU187" s="7"/>
      <c r="RDV187" s="7"/>
      <c r="RDW187" s="7"/>
      <c r="RDX187" s="7"/>
      <c r="RDY187" s="7"/>
      <c r="RDZ187" s="7"/>
      <c r="REA187" s="7"/>
      <c r="REB187" s="7"/>
      <c r="REC187" s="7"/>
      <c r="RED187" s="7"/>
      <c r="REE187" s="7"/>
      <c r="REF187" s="7"/>
      <c r="REG187" s="7"/>
      <c r="REH187" s="7"/>
      <c r="REI187" s="7"/>
      <c r="REJ187" s="7"/>
      <c r="REK187" s="7"/>
      <c r="REL187" s="7"/>
      <c r="REM187" s="7"/>
      <c r="REN187" s="7"/>
      <c r="REO187" s="7"/>
      <c r="REP187" s="7"/>
      <c r="REQ187" s="7"/>
      <c r="RER187" s="7"/>
      <c r="RES187" s="7"/>
      <c r="RET187" s="7"/>
      <c r="REU187" s="7"/>
      <c r="REV187" s="7"/>
      <c r="REW187" s="7"/>
      <c r="REX187" s="7"/>
      <c r="REY187" s="7"/>
      <c r="REZ187" s="7"/>
      <c r="RFA187" s="7"/>
      <c r="RFB187" s="7"/>
      <c r="RFC187" s="7"/>
      <c r="RFD187" s="7"/>
      <c r="RFE187" s="7"/>
      <c r="RFF187" s="7"/>
      <c r="RFG187" s="7"/>
      <c r="RFH187" s="7"/>
      <c r="RFI187" s="7"/>
      <c r="RFJ187" s="7"/>
      <c r="RFK187" s="7"/>
      <c r="RFL187" s="7"/>
      <c r="RFM187" s="7"/>
      <c r="RFN187" s="7"/>
      <c r="RFO187" s="7"/>
      <c r="RFP187" s="7"/>
      <c r="RFQ187" s="7"/>
      <c r="RFR187" s="7"/>
      <c r="RFS187" s="7"/>
      <c r="RFT187" s="7"/>
      <c r="RFU187" s="7"/>
      <c r="RFV187" s="7"/>
      <c r="RFW187" s="7"/>
      <c r="RFX187" s="7"/>
      <c r="RFY187" s="7"/>
      <c r="RFZ187" s="7"/>
      <c r="RGA187" s="7"/>
      <c r="RGB187" s="7"/>
      <c r="RGC187" s="7"/>
      <c r="RGD187" s="7"/>
      <c r="RGE187" s="7"/>
      <c r="RGF187" s="7"/>
      <c r="RGG187" s="7"/>
      <c r="RGH187" s="7"/>
      <c r="RGI187" s="7"/>
      <c r="RGJ187" s="7"/>
      <c r="RGK187" s="7"/>
      <c r="RGL187" s="7"/>
      <c r="RGM187" s="7"/>
      <c r="RGN187" s="7"/>
      <c r="RGO187" s="7"/>
      <c r="RGP187" s="7"/>
      <c r="RGQ187" s="7"/>
      <c r="RGR187" s="7"/>
      <c r="RGS187" s="7"/>
      <c r="RGT187" s="7"/>
      <c r="RGU187" s="7"/>
      <c r="RGV187" s="7"/>
      <c r="RGW187" s="7"/>
      <c r="RGX187" s="7"/>
      <c r="RGY187" s="7"/>
      <c r="RGZ187" s="7"/>
      <c r="RHA187" s="7"/>
      <c r="RHB187" s="7"/>
      <c r="RHC187" s="7"/>
      <c r="RHD187" s="7"/>
      <c r="RHE187" s="7"/>
      <c r="RHF187" s="7"/>
      <c r="RHG187" s="7"/>
      <c r="RHH187" s="7"/>
      <c r="RHI187" s="7"/>
      <c r="RHJ187" s="7"/>
      <c r="RHK187" s="7"/>
      <c r="RHL187" s="7"/>
      <c r="RHM187" s="7"/>
      <c r="RHN187" s="7"/>
      <c r="RHO187" s="7"/>
      <c r="RHP187" s="7"/>
      <c r="RHQ187" s="7"/>
      <c r="RHR187" s="7"/>
      <c r="RHS187" s="7"/>
      <c r="RHT187" s="7"/>
      <c r="RHU187" s="7"/>
      <c r="RHV187" s="7"/>
      <c r="RHW187" s="7"/>
      <c r="RHX187" s="7"/>
      <c r="RHY187" s="7"/>
      <c r="RHZ187" s="7"/>
      <c r="RIA187" s="7"/>
      <c r="RIB187" s="7"/>
      <c r="RIC187" s="7"/>
      <c r="RID187" s="7"/>
      <c r="RIE187" s="7"/>
      <c r="RIF187" s="7"/>
      <c r="RIG187" s="7"/>
      <c r="RIH187" s="7"/>
      <c r="RII187" s="7"/>
      <c r="RIJ187" s="7"/>
      <c r="RIK187" s="7"/>
      <c r="RIL187" s="7"/>
      <c r="RIM187" s="7"/>
      <c r="RIN187" s="7"/>
      <c r="RIO187" s="7"/>
      <c r="RIP187" s="7"/>
      <c r="RIQ187" s="7"/>
      <c r="RIR187" s="7"/>
      <c r="RIS187" s="7"/>
      <c r="RIT187" s="7"/>
      <c r="RIU187" s="7"/>
      <c r="RIV187" s="7"/>
      <c r="RIW187" s="7"/>
      <c r="RIX187" s="7"/>
      <c r="RIY187" s="7"/>
      <c r="RIZ187" s="7"/>
      <c r="RJA187" s="7"/>
      <c r="RJB187" s="7"/>
      <c r="RJC187" s="7"/>
      <c r="RJD187" s="7"/>
      <c r="RJE187" s="7"/>
      <c r="RJF187" s="7"/>
      <c r="RJG187" s="7"/>
      <c r="RJH187" s="7"/>
      <c r="RJI187" s="7"/>
      <c r="RJJ187" s="7"/>
      <c r="RJK187" s="7"/>
      <c r="RJL187" s="7"/>
      <c r="RJM187" s="7"/>
      <c r="RJN187" s="7"/>
      <c r="RJO187" s="7"/>
      <c r="RJP187" s="7"/>
      <c r="RJQ187" s="7"/>
      <c r="RJR187" s="7"/>
      <c r="RJS187" s="7"/>
      <c r="RJT187" s="7"/>
      <c r="RJU187" s="7"/>
      <c r="RJV187" s="7"/>
      <c r="RJW187" s="7"/>
      <c r="RJX187" s="7"/>
      <c r="RJY187" s="7"/>
      <c r="RJZ187" s="7"/>
      <c r="RKA187" s="7"/>
      <c r="RKB187" s="7"/>
      <c r="RKC187" s="7"/>
      <c r="RKD187" s="7"/>
      <c r="RKE187" s="7"/>
      <c r="RKF187" s="7"/>
      <c r="RKG187" s="7"/>
      <c r="RKH187" s="7"/>
      <c r="RKI187" s="7"/>
      <c r="RKJ187" s="7"/>
      <c r="RKK187" s="7"/>
      <c r="RKL187" s="7"/>
      <c r="RKM187" s="7"/>
      <c r="RKN187" s="7"/>
      <c r="RKO187" s="7"/>
      <c r="RKP187" s="7"/>
      <c r="RKQ187" s="7"/>
      <c r="RKR187" s="7"/>
      <c r="RKS187" s="7"/>
      <c r="RKT187" s="7"/>
      <c r="RKU187" s="7"/>
      <c r="RKV187" s="7"/>
      <c r="RKW187" s="7"/>
      <c r="RKX187" s="7"/>
      <c r="RKY187" s="7"/>
      <c r="RKZ187" s="7"/>
      <c r="RLA187" s="7"/>
      <c r="RLB187" s="7"/>
      <c r="RLC187" s="7"/>
      <c r="RLD187" s="7"/>
      <c r="RLE187" s="7"/>
      <c r="RLF187" s="7"/>
      <c r="RLG187" s="7"/>
      <c r="RLH187" s="7"/>
      <c r="RLI187" s="7"/>
      <c r="RLJ187" s="7"/>
      <c r="RLK187" s="7"/>
      <c r="RLL187" s="7"/>
      <c r="RLM187" s="7"/>
      <c r="RLN187" s="7"/>
      <c r="RLO187" s="7"/>
      <c r="RLP187" s="7"/>
      <c r="RLQ187" s="7"/>
      <c r="RLR187" s="7"/>
      <c r="RLS187" s="7"/>
      <c r="RLT187" s="7"/>
      <c r="RLU187" s="7"/>
      <c r="RLV187" s="7"/>
      <c r="RLW187" s="7"/>
      <c r="RLX187" s="7"/>
      <c r="RLY187" s="7"/>
      <c r="RLZ187" s="7"/>
      <c r="RMA187" s="7"/>
      <c r="RMB187" s="7"/>
      <c r="RMC187" s="7"/>
      <c r="RMD187" s="7"/>
      <c r="RME187" s="7"/>
      <c r="RMF187" s="7"/>
      <c r="RMG187" s="7"/>
      <c r="RMH187" s="7"/>
      <c r="RMI187" s="7"/>
      <c r="RMJ187" s="7"/>
      <c r="RMK187" s="7"/>
      <c r="RML187" s="7"/>
      <c r="RMM187" s="7"/>
      <c r="RMN187" s="7"/>
      <c r="RMO187" s="7"/>
      <c r="RMP187" s="7"/>
      <c r="RMQ187" s="7"/>
      <c r="RMR187" s="7"/>
      <c r="RMS187" s="7"/>
      <c r="RMT187" s="7"/>
      <c r="RMU187" s="7"/>
      <c r="RMV187" s="7"/>
      <c r="RMW187" s="7"/>
      <c r="RMX187" s="7"/>
      <c r="RMY187" s="7"/>
      <c r="RMZ187" s="7"/>
      <c r="RNA187" s="7"/>
      <c r="RNB187" s="7"/>
      <c r="RNC187" s="7"/>
      <c r="RND187" s="7"/>
      <c r="RNE187" s="7"/>
      <c r="RNF187" s="7"/>
      <c r="RNG187" s="7"/>
      <c r="RNH187" s="7"/>
      <c r="RNI187" s="7"/>
      <c r="RNJ187" s="7"/>
      <c r="RNK187" s="7"/>
      <c r="RNL187" s="7"/>
      <c r="RNM187" s="7"/>
      <c r="RNN187" s="7"/>
      <c r="RNO187" s="7"/>
      <c r="RNP187" s="7"/>
      <c r="RNQ187" s="7"/>
      <c r="RNR187" s="7"/>
      <c r="RNS187" s="7"/>
      <c r="RNT187" s="7"/>
      <c r="RNU187" s="7"/>
      <c r="RNV187" s="7"/>
      <c r="RNW187" s="7"/>
      <c r="RNX187" s="7"/>
      <c r="RNY187" s="7"/>
      <c r="RNZ187" s="7"/>
      <c r="ROA187" s="7"/>
      <c r="ROB187" s="7"/>
      <c r="ROC187" s="7"/>
      <c r="ROD187" s="7"/>
      <c r="ROE187" s="7"/>
      <c r="ROF187" s="7"/>
      <c r="ROG187" s="7"/>
      <c r="ROH187" s="7"/>
      <c r="ROI187" s="7"/>
      <c r="ROJ187" s="7"/>
      <c r="ROK187" s="7"/>
      <c r="ROL187" s="7"/>
      <c r="ROM187" s="7"/>
      <c r="RON187" s="7"/>
      <c r="ROO187" s="7"/>
      <c r="ROP187" s="7"/>
      <c r="ROQ187" s="7"/>
      <c r="ROR187" s="7"/>
      <c r="ROS187" s="7"/>
      <c r="ROT187" s="7"/>
      <c r="ROU187" s="7"/>
      <c r="ROV187" s="7"/>
      <c r="ROW187" s="7"/>
      <c r="ROX187" s="7"/>
      <c r="ROY187" s="7"/>
      <c r="ROZ187" s="7"/>
      <c r="RPA187" s="7"/>
      <c r="RPB187" s="7"/>
      <c r="RPC187" s="7"/>
      <c r="RPD187" s="7"/>
      <c r="RPE187" s="7"/>
      <c r="RPF187" s="7"/>
      <c r="RPG187" s="7"/>
      <c r="RPH187" s="7"/>
      <c r="RPI187" s="7"/>
      <c r="RPJ187" s="7"/>
      <c r="RPK187" s="7"/>
      <c r="RPL187" s="7"/>
      <c r="RPM187" s="7"/>
      <c r="RPN187" s="7"/>
      <c r="RPO187" s="7"/>
      <c r="RPP187" s="7"/>
      <c r="RPQ187" s="7"/>
      <c r="RPR187" s="7"/>
      <c r="RPS187" s="7"/>
      <c r="RPT187" s="7"/>
      <c r="RPU187" s="7"/>
      <c r="RPV187" s="7"/>
      <c r="RPW187" s="7"/>
      <c r="RPX187" s="7"/>
      <c r="RPY187" s="7"/>
      <c r="RPZ187" s="7"/>
      <c r="RQA187" s="7"/>
      <c r="RQB187" s="7"/>
      <c r="RQC187" s="7"/>
      <c r="RQD187" s="7"/>
      <c r="RQE187" s="7"/>
      <c r="RQF187" s="7"/>
      <c r="RQG187" s="7"/>
      <c r="RQH187" s="7"/>
      <c r="RQI187" s="7"/>
      <c r="RQJ187" s="7"/>
      <c r="RQK187" s="7"/>
      <c r="RQL187" s="7"/>
      <c r="RQM187" s="7"/>
      <c r="RQN187" s="7"/>
      <c r="RQO187" s="7"/>
      <c r="RQP187" s="7"/>
      <c r="RQQ187" s="7"/>
      <c r="RQR187" s="7"/>
      <c r="RQS187" s="7"/>
      <c r="RQT187" s="7"/>
      <c r="RQU187" s="7"/>
      <c r="RQV187" s="7"/>
      <c r="RQW187" s="7"/>
      <c r="RQX187" s="7"/>
      <c r="RQY187" s="7"/>
      <c r="RQZ187" s="7"/>
      <c r="RRA187" s="7"/>
      <c r="RRB187" s="7"/>
      <c r="RRC187" s="7"/>
      <c r="RRD187" s="7"/>
      <c r="RRE187" s="7"/>
      <c r="RRF187" s="7"/>
      <c r="RRG187" s="7"/>
      <c r="RRH187" s="7"/>
      <c r="RRI187" s="7"/>
      <c r="RRJ187" s="7"/>
      <c r="RRK187" s="7"/>
      <c r="RRL187" s="7"/>
      <c r="RRM187" s="7"/>
      <c r="RRN187" s="7"/>
      <c r="RRO187" s="7"/>
      <c r="RRP187" s="7"/>
      <c r="RRQ187" s="7"/>
      <c r="RRR187" s="7"/>
      <c r="RRS187" s="7"/>
      <c r="RRT187" s="7"/>
      <c r="RRU187" s="7"/>
      <c r="RRV187" s="7"/>
      <c r="RRW187" s="7"/>
      <c r="RRX187" s="7"/>
      <c r="RRY187" s="7"/>
      <c r="RRZ187" s="7"/>
      <c r="RSA187" s="7"/>
      <c r="RSB187" s="7"/>
      <c r="RSC187" s="7"/>
      <c r="RSD187" s="7"/>
      <c r="RSE187" s="7"/>
      <c r="RSF187" s="7"/>
      <c r="RSG187" s="7"/>
      <c r="RSH187" s="7"/>
      <c r="RSI187" s="7"/>
      <c r="RSJ187" s="7"/>
      <c r="RSK187" s="7"/>
      <c r="RSL187" s="7"/>
      <c r="RSM187" s="7"/>
      <c r="RSN187" s="7"/>
      <c r="RSO187" s="7"/>
      <c r="RSP187" s="7"/>
      <c r="RSQ187" s="7"/>
      <c r="RSR187" s="7"/>
      <c r="RSS187" s="7"/>
      <c r="RST187" s="7"/>
      <c r="RSU187" s="7"/>
      <c r="RSV187" s="7"/>
      <c r="RSW187" s="7"/>
      <c r="RSX187" s="7"/>
      <c r="RSY187" s="7"/>
      <c r="RSZ187" s="7"/>
      <c r="RTA187" s="7"/>
      <c r="RTB187" s="7"/>
      <c r="RTC187" s="7"/>
      <c r="RTD187" s="7"/>
      <c r="RTE187" s="7"/>
      <c r="RTF187" s="7"/>
      <c r="RTG187" s="7"/>
      <c r="RTH187" s="7"/>
      <c r="RTI187" s="7"/>
      <c r="RTJ187" s="7"/>
      <c r="RTK187" s="7"/>
      <c r="RTL187" s="7"/>
      <c r="RTM187" s="7"/>
      <c r="RTN187" s="7"/>
      <c r="RTO187" s="7"/>
      <c r="RTP187" s="7"/>
      <c r="RTQ187" s="7"/>
      <c r="RTR187" s="7"/>
      <c r="RTS187" s="7"/>
      <c r="RTT187" s="7"/>
      <c r="RTU187" s="7"/>
      <c r="RTV187" s="7"/>
      <c r="RTW187" s="7"/>
      <c r="RTX187" s="7"/>
      <c r="RTY187" s="7"/>
      <c r="RTZ187" s="7"/>
      <c r="RUA187" s="7"/>
      <c r="RUB187" s="7"/>
      <c r="RUC187" s="7"/>
      <c r="RUD187" s="7"/>
      <c r="RUE187" s="7"/>
      <c r="RUF187" s="7"/>
      <c r="RUG187" s="7"/>
      <c r="RUH187" s="7"/>
      <c r="RUI187" s="7"/>
      <c r="RUJ187" s="7"/>
      <c r="RUK187" s="7"/>
      <c r="RUL187" s="7"/>
      <c r="RUM187" s="7"/>
      <c r="RUN187" s="7"/>
      <c r="RUO187" s="7"/>
      <c r="RUP187" s="7"/>
      <c r="RUQ187" s="7"/>
      <c r="RUR187" s="7"/>
      <c r="RUS187" s="7"/>
      <c r="RUT187" s="7"/>
      <c r="RUU187" s="7"/>
      <c r="RUV187" s="7"/>
      <c r="RUW187" s="7"/>
      <c r="RUX187" s="7"/>
      <c r="RUY187" s="7"/>
      <c r="RUZ187" s="7"/>
      <c r="RVA187" s="7"/>
      <c r="RVB187" s="7"/>
      <c r="RVC187" s="7"/>
      <c r="RVD187" s="7"/>
      <c r="RVE187" s="7"/>
      <c r="RVF187" s="7"/>
      <c r="RVG187" s="7"/>
      <c r="RVH187" s="7"/>
      <c r="RVI187" s="7"/>
      <c r="RVJ187" s="7"/>
      <c r="RVK187" s="7"/>
      <c r="RVL187" s="7"/>
      <c r="RVM187" s="7"/>
      <c r="RVN187" s="7"/>
      <c r="RVO187" s="7"/>
      <c r="RVP187" s="7"/>
      <c r="RVQ187" s="7"/>
      <c r="RVR187" s="7"/>
      <c r="RVS187" s="7"/>
      <c r="RVT187" s="7"/>
      <c r="RVU187" s="7"/>
      <c r="RVV187" s="7"/>
      <c r="RVW187" s="7"/>
      <c r="RVX187" s="7"/>
      <c r="RVY187" s="7"/>
      <c r="RVZ187" s="7"/>
      <c r="RWA187" s="7"/>
      <c r="RWB187" s="7"/>
      <c r="RWC187" s="7"/>
      <c r="RWD187" s="7"/>
      <c r="RWE187" s="7"/>
      <c r="RWF187" s="7"/>
      <c r="RWG187" s="7"/>
      <c r="RWH187" s="7"/>
      <c r="RWI187" s="7"/>
      <c r="RWJ187" s="7"/>
      <c r="RWK187" s="7"/>
      <c r="RWL187" s="7"/>
      <c r="RWM187" s="7"/>
      <c r="RWN187" s="7"/>
      <c r="RWO187" s="7"/>
      <c r="RWP187" s="7"/>
      <c r="RWQ187" s="7"/>
      <c r="RWR187" s="7"/>
      <c r="RWS187" s="7"/>
      <c r="RWT187" s="7"/>
      <c r="RWU187" s="7"/>
      <c r="RWV187" s="7"/>
      <c r="RWW187" s="7"/>
      <c r="RWX187" s="7"/>
      <c r="RWY187" s="7"/>
      <c r="RWZ187" s="7"/>
      <c r="RXA187" s="7"/>
      <c r="RXB187" s="7"/>
      <c r="RXC187" s="7"/>
      <c r="RXD187" s="7"/>
      <c r="RXE187" s="7"/>
      <c r="RXF187" s="7"/>
      <c r="RXG187" s="7"/>
      <c r="RXH187" s="7"/>
      <c r="RXI187" s="7"/>
      <c r="RXJ187" s="7"/>
      <c r="RXK187" s="7"/>
      <c r="RXL187" s="7"/>
      <c r="RXM187" s="7"/>
      <c r="RXN187" s="7"/>
      <c r="RXO187" s="7"/>
      <c r="RXP187" s="7"/>
      <c r="RXQ187" s="7"/>
      <c r="RXR187" s="7"/>
      <c r="RXS187" s="7"/>
      <c r="RXT187" s="7"/>
      <c r="RXU187" s="7"/>
      <c r="RXV187" s="7"/>
      <c r="RXW187" s="7"/>
      <c r="RXX187" s="7"/>
      <c r="RXY187" s="7"/>
      <c r="RXZ187" s="7"/>
      <c r="RYA187" s="7"/>
      <c r="RYB187" s="7"/>
      <c r="RYC187" s="7"/>
      <c r="RYD187" s="7"/>
      <c r="RYE187" s="7"/>
      <c r="RYF187" s="7"/>
      <c r="RYG187" s="7"/>
      <c r="RYH187" s="7"/>
      <c r="RYI187" s="7"/>
      <c r="RYJ187" s="7"/>
      <c r="RYK187" s="7"/>
      <c r="RYL187" s="7"/>
      <c r="RYM187" s="7"/>
      <c r="RYN187" s="7"/>
      <c r="RYO187" s="7"/>
      <c r="RYP187" s="7"/>
      <c r="RYQ187" s="7"/>
      <c r="RYR187" s="7"/>
      <c r="RYS187" s="7"/>
      <c r="RYT187" s="7"/>
      <c r="RYU187" s="7"/>
      <c r="RYV187" s="7"/>
      <c r="RYW187" s="7"/>
      <c r="RYX187" s="7"/>
      <c r="RYY187" s="7"/>
      <c r="RYZ187" s="7"/>
      <c r="RZA187" s="7"/>
      <c r="RZB187" s="7"/>
      <c r="RZC187" s="7"/>
      <c r="RZD187" s="7"/>
      <c r="RZE187" s="7"/>
      <c r="RZF187" s="7"/>
      <c r="RZG187" s="7"/>
      <c r="RZH187" s="7"/>
      <c r="RZI187" s="7"/>
      <c r="RZJ187" s="7"/>
      <c r="RZK187" s="7"/>
      <c r="RZL187" s="7"/>
      <c r="RZM187" s="7"/>
      <c r="RZN187" s="7"/>
      <c r="RZO187" s="7"/>
      <c r="RZP187" s="7"/>
      <c r="RZQ187" s="7"/>
      <c r="RZR187" s="7"/>
      <c r="RZS187" s="7"/>
      <c r="RZT187" s="7"/>
      <c r="RZU187" s="7"/>
      <c r="RZV187" s="7"/>
      <c r="RZW187" s="7"/>
      <c r="RZX187" s="7"/>
      <c r="RZY187" s="7"/>
      <c r="RZZ187" s="7"/>
      <c r="SAA187" s="7"/>
      <c r="SAB187" s="7"/>
      <c r="SAC187" s="7"/>
      <c r="SAD187" s="7"/>
      <c r="SAE187" s="7"/>
      <c r="SAF187" s="7"/>
      <c r="SAG187" s="7"/>
      <c r="SAH187" s="7"/>
      <c r="SAI187" s="7"/>
      <c r="SAJ187" s="7"/>
      <c r="SAK187" s="7"/>
      <c r="SAL187" s="7"/>
      <c r="SAM187" s="7"/>
      <c r="SAN187" s="7"/>
      <c r="SAO187" s="7"/>
      <c r="SAP187" s="7"/>
      <c r="SAQ187" s="7"/>
      <c r="SAR187" s="7"/>
      <c r="SAS187" s="7"/>
      <c r="SAT187" s="7"/>
      <c r="SAU187" s="7"/>
      <c r="SAV187" s="7"/>
      <c r="SAW187" s="7"/>
      <c r="SAX187" s="7"/>
      <c r="SAY187" s="7"/>
      <c r="SAZ187" s="7"/>
      <c r="SBA187" s="7"/>
      <c r="SBB187" s="7"/>
      <c r="SBC187" s="7"/>
      <c r="SBD187" s="7"/>
      <c r="SBE187" s="7"/>
      <c r="SBF187" s="7"/>
      <c r="SBG187" s="7"/>
      <c r="SBH187" s="7"/>
      <c r="SBI187" s="7"/>
      <c r="SBJ187" s="7"/>
      <c r="SBK187" s="7"/>
      <c r="SBL187" s="7"/>
      <c r="SBM187" s="7"/>
      <c r="SBN187" s="7"/>
      <c r="SBO187" s="7"/>
      <c r="SBP187" s="7"/>
      <c r="SBQ187" s="7"/>
      <c r="SBR187" s="7"/>
      <c r="SBS187" s="7"/>
      <c r="SBT187" s="7"/>
      <c r="SBU187" s="7"/>
      <c r="SBV187" s="7"/>
      <c r="SBW187" s="7"/>
      <c r="SBX187" s="7"/>
      <c r="SBY187" s="7"/>
      <c r="SBZ187" s="7"/>
      <c r="SCA187" s="7"/>
      <c r="SCB187" s="7"/>
      <c r="SCC187" s="7"/>
      <c r="SCD187" s="7"/>
      <c r="SCE187" s="7"/>
      <c r="SCF187" s="7"/>
      <c r="SCG187" s="7"/>
      <c r="SCH187" s="7"/>
      <c r="SCI187" s="7"/>
      <c r="SCJ187" s="7"/>
      <c r="SCK187" s="7"/>
      <c r="SCL187" s="7"/>
      <c r="SCM187" s="7"/>
      <c r="SCN187" s="7"/>
      <c r="SCO187" s="7"/>
      <c r="SCP187" s="7"/>
      <c r="SCQ187" s="7"/>
      <c r="SCR187" s="7"/>
      <c r="SCS187" s="7"/>
      <c r="SCT187" s="7"/>
      <c r="SCU187" s="7"/>
      <c r="SCV187" s="7"/>
      <c r="SCW187" s="7"/>
      <c r="SCX187" s="7"/>
      <c r="SCY187" s="7"/>
      <c r="SCZ187" s="7"/>
      <c r="SDA187" s="7"/>
      <c r="SDB187" s="7"/>
      <c r="SDC187" s="7"/>
      <c r="SDD187" s="7"/>
      <c r="SDE187" s="7"/>
      <c r="SDF187" s="7"/>
      <c r="SDG187" s="7"/>
      <c r="SDH187" s="7"/>
      <c r="SDI187" s="7"/>
      <c r="SDJ187" s="7"/>
      <c r="SDK187" s="7"/>
      <c r="SDL187" s="7"/>
      <c r="SDM187" s="7"/>
      <c r="SDN187" s="7"/>
      <c r="SDO187" s="7"/>
      <c r="SDP187" s="7"/>
      <c r="SDQ187" s="7"/>
      <c r="SDR187" s="7"/>
      <c r="SDS187" s="7"/>
      <c r="SDT187" s="7"/>
      <c r="SDU187" s="7"/>
      <c r="SDV187" s="7"/>
      <c r="SDW187" s="7"/>
      <c r="SDX187" s="7"/>
      <c r="SDY187" s="7"/>
      <c r="SDZ187" s="7"/>
      <c r="SEA187" s="7"/>
      <c r="SEB187" s="7"/>
      <c r="SEC187" s="7"/>
      <c r="SED187" s="7"/>
      <c r="SEE187" s="7"/>
      <c r="SEF187" s="7"/>
      <c r="SEG187" s="7"/>
      <c r="SEH187" s="7"/>
      <c r="SEI187" s="7"/>
      <c r="SEJ187" s="7"/>
      <c r="SEK187" s="7"/>
      <c r="SEL187" s="7"/>
      <c r="SEM187" s="7"/>
      <c r="SEN187" s="7"/>
      <c r="SEO187" s="7"/>
      <c r="SEP187" s="7"/>
      <c r="SEQ187" s="7"/>
      <c r="SER187" s="7"/>
      <c r="SES187" s="7"/>
      <c r="SET187" s="7"/>
      <c r="SEU187" s="7"/>
      <c r="SEV187" s="7"/>
      <c r="SEW187" s="7"/>
      <c r="SEX187" s="7"/>
      <c r="SEY187" s="7"/>
      <c r="SEZ187" s="7"/>
      <c r="SFA187" s="7"/>
      <c r="SFB187" s="7"/>
      <c r="SFC187" s="7"/>
      <c r="SFD187" s="7"/>
      <c r="SFE187" s="7"/>
      <c r="SFF187" s="7"/>
      <c r="SFG187" s="7"/>
      <c r="SFH187" s="7"/>
      <c r="SFI187" s="7"/>
      <c r="SFJ187" s="7"/>
      <c r="SFK187" s="7"/>
      <c r="SFL187" s="7"/>
      <c r="SFM187" s="7"/>
      <c r="SFN187" s="7"/>
      <c r="SFO187" s="7"/>
      <c r="SFP187" s="7"/>
      <c r="SFQ187" s="7"/>
      <c r="SFR187" s="7"/>
      <c r="SFS187" s="7"/>
      <c r="SFT187" s="7"/>
      <c r="SFU187" s="7"/>
      <c r="SFV187" s="7"/>
      <c r="SFW187" s="7"/>
      <c r="SFX187" s="7"/>
      <c r="SFY187" s="7"/>
      <c r="SFZ187" s="7"/>
      <c r="SGA187" s="7"/>
      <c r="SGB187" s="7"/>
      <c r="SGC187" s="7"/>
      <c r="SGD187" s="7"/>
      <c r="SGE187" s="7"/>
      <c r="SGF187" s="7"/>
      <c r="SGG187" s="7"/>
      <c r="SGH187" s="7"/>
      <c r="SGI187" s="7"/>
      <c r="SGJ187" s="7"/>
      <c r="SGK187" s="7"/>
      <c r="SGL187" s="7"/>
      <c r="SGM187" s="7"/>
      <c r="SGN187" s="7"/>
      <c r="SGO187" s="7"/>
      <c r="SGP187" s="7"/>
      <c r="SGQ187" s="7"/>
      <c r="SGR187" s="7"/>
      <c r="SGS187" s="7"/>
      <c r="SGT187" s="7"/>
      <c r="SGU187" s="7"/>
      <c r="SGV187" s="7"/>
      <c r="SGW187" s="7"/>
      <c r="SGX187" s="7"/>
      <c r="SGY187" s="7"/>
      <c r="SGZ187" s="7"/>
      <c r="SHA187" s="7"/>
      <c r="SHB187" s="7"/>
      <c r="SHC187" s="7"/>
      <c r="SHD187" s="7"/>
      <c r="SHE187" s="7"/>
      <c r="SHF187" s="7"/>
      <c r="SHG187" s="7"/>
      <c r="SHH187" s="7"/>
      <c r="SHI187" s="7"/>
      <c r="SHJ187" s="7"/>
      <c r="SHK187" s="7"/>
      <c r="SHL187" s="7"/>
      <c r="SHM187" s="7"/>
      <c r="SHN187" s="7"/>
      <c r="SHO187" s="7"/>
      <c r="SHP187" s="7"/>
      <c r="SHQ187" s="7"/>
      <c r="SHR187" s="7"/>
      <c r="SHS187" s="7"/>
      <c r="SHT187" s="7"/>
      <c r="SHU187" s="7"/>
      <c r="SHV187" s="7"/>
      <c r="SHW187" s="7"/>
      <c r="SHX187" s="7"/>
      <c r="SHY187" s="7"/>
      <c r="SHZ187" s="7"/>
      <c r="SIA187" s="7"/>
      <c r="SIB187" s="7"/>
      <c r="SIC187" s="7"/>
      <c r="SID187" s="7"/>
      <c r="SIE187" s="7"/>
      <c r="SIF187" s="7"/>
      <c r="SIG187" s="7"/>
      <c r="SIH187" s="7"/>
      <c r="SII187" s="7"/>
      <c r="SIJ187" s="7"/>
      <c r="SIK187" s="7"/>
      <c r="SIL187" s="7"/>
      <c r="SIM187" s="7"/>
      <c r="SIN187" s="7"/>
      <c r="SIO187" s="7"/>
      <c r="SIP187" s="7"/>
      <c r="SIQ187" s="7"/>
      <c r="SIR187" s="7"/>
      <c r="SIS187" s="7"/>
      <c r="SIT187" s="7"/>
      <c r="SIU187" s="7"/>
      <c r="SIV187" s="7"/>
      <c r="SIW187" s="7"/>
      <c r="SIX187" s="7"/>
      <c r="SIY187" s="7"/>
      <c r="SIZ187" s="7"/>
      <c r="SJA187" s="7"/>
      <c r="SJB187" s="7"/>
      <c r="SJC187" s="7"/>
      <c r="SJD187" s="7"/>
      <c r="SJE187" s="7"/>
      <c r="SJF187" s="7"/>
      <c r="SJG187" s="7"/>
      <c r="SJH187" s="7"/>
      <c r="SJI187" s="7"/>
      <c r="SJJ187" s="7"/>
      <c r="SJK187" s="7"/>
      <c r="SJL187" s="7"/>
      <c r="SJM187" s="7"/>
      <c r="SJN187" s="7"/>
      <c r="SJO187" s="7"/>
      <c r="SJP187" s="7"/>
      <c r="SJQ187" s="7"/>
      <c r="SJR187" s="7"/>
      <c r="SJS187" s="7"/>
      <c r="SJT187" s="7"/>
      <c r="SJU187" s="7"/>
      <c r="SJV187" s="7"/>
      <c r="SJW187" s="7"/>
      <c r="SJX187" s="7"/>
      <c r="SJY187" s="7"/>
      <c r="SJZ187" s="7"/>
      <c r="SKA187" s="7"/>
      <c r="SKB187" s="7"/>
      <c r="SKC187" s="7"/>
      <c r="SKD187" s="7"/>
      <c r="SKE187" s="7"/>
      <c r="SKF187" s="7"/>
      <c r="SKG187" s="7"/>
      <c r="SKH187" s="7"/>
      <c r="SKI187" s="7"/>
      <c r="SKJ187" s="7"/>
      <c r="SKK187" s="7"/>
      <c r="SKL187" s="7"/>
      <c r="SKM187" s="7"/>
      <c r="SKN187" s="7"/>
      <c r="SKO187" s="7"/>
      <c r="SKP187" s="7"/>
      <c r="SKQ187" s="7"/>
      <c r="SKR187" s="7"/>
      <c r="SKS187" s="7"/>
      <c r="SKT187" s="7"/>
      <c r="SKU187" s="7"/>
      <c r="SKV187" s="7"/>
      <c r="SKW187" s="7"/>
      <c r="SKX187" s="7"/>
      <c r="SKY187" s="7"/>
      <c r="SKZ187" s="7"/>
      <c r="SLA187" s="7"/>
      <c r="SLB187" s="7"/>
      <c r="SLC187" s="7"/>
      <c r="SLD187" s="7"/>
      <c r="SLE187" s="7"/>
      <c r="SLF187" s="7"/>
      <c r="SLG187" s="7"/>
      <c r="SLH187" s="7"/>
      <c r="SLI187" s="7"/>
      <c r="SLJ187" s="7"/>
      <c r="SLK187" s="7"/>
      <c r="SLL187" s="7"/>
      <c r="SLM187" s="7"/>
      <c r="SLN187" s="7"/>
      <c r="SLO187" s="7"/>
      <c r="SLP187" s="7"/>
      <c r="SLQ187" s="7"/>
      <c r="SLR187" s="7"/>
      <c r="SLS187" s="7"/>
      <c r="SLT187" s="7"/>
      <c r="SLU187" s="7"/>
      <c r="SLV187" s="7"/>
      <c r="SLW187" s="7"/>
      <c r="SLX187" s="7"/>
      <c r="SLY187" s="7"/>
      <c r="SLZ187" s="7"/>
      <c r="SMA187" s="7"/>
      <c r="SMB187" s="7"/>
      <c r="SMC187" s="7"/>
      <c r="SMD187" s="7"/>
      <c r="SME187" s="7"/>
      <c r="SMF187" s="7"/>
      <c r="SMG187" s="7"/>
      <c r="SMH187" s="7"/>
      <c r="SMI187" s="7"/>
      <c r="SMJ187" s="7"/>
      <c r="SMK187" s="7"/>
      <c r="SML187" s="7"/>
      <c r="SMM187" s="7"/>
      <c r="SMN187" s="7"/>
      <c r="SMO187" s="7"/>
      <c r="SMP187" s="7"/>
      <c r="SMQ187" s="7"/>
      <c r="SMR187" s="7"/>
      <c r="SMS187" s="7"/>
      <c r="SMT187" s="7"/>
      <c r="SMU187" s="7"/>
      <c r="SMV187" s="7"/>
      <c r="SMW187" s="7"/>
      <c r="SMX187" s="7"/>
      <c r="SMY187" s="7"/>
      <c r="SMZ187" s="7"/>
      <c r="SNA187" s="7"/>
      <c r="SNB187" s="7"/>
      <c r="SNC187" s="7"/>
      <c r="SND187" s="7"/>
      <c r="SNE187" s="7"/>
      <c r="SNF187" s="7"/>
      <c r="SNG187" s="7"/>
      <c r="SNH187" s="7"/>
      <c r="SNI187" s="7"/>
      <c r="SNJ187" s="7"/>
      <c r="SNK187" s="7"/>
      <c r="SNL187" s="7"/>
      <c r="SNM187" s="7"/>
      <c r="SNN187" s="7"/>
      <c r="SNO187" s="7"/>
      <c r="SNP187" s="7"/>
      <c r="SNQ187" s="7"/>
      <c r="SNR187" s="7"/>
      <c r="SNS187" s="7"/>
      <c r="SNT187" s="7"/>
      <c r="SNU187" s="7"/>
      <c r="SNV187" s="7"/>
      <c r="SNW187" s="7"/>
      <c r="SNX187" s="7"/>
      <c r="SNY187" s="7"/>
      <c r="SNZ187" s="7"/>
      <c r="SOA187" s="7"/>
      <c r="SOB187" s="7"/>
      <c r="SOC187" s="7"/>
      <c r="SOD187" s="7"/>
      <c r="SOE187" s="7"/>
      <c r="SOF187" s="7"/>
      <c r="SOG187" s="7"/>
      <c r="SOH187" s="7"/>
      <c r="SOI187" s="7"/>
      <c r="SOJ187" s="7"/>
      <c r="SOK187" s="7"/>
      <c r="SOL187" s="7"/>
      <c r="SOM187" s="7"/>
      <c r="SON187" s="7"/>
      <c r="SOO187" s="7"/>
      <c r="SOP187" s="7"/>
      <c r="SOQ187" s="7"/>
      <c r="SOR187" s="7"/>
      <c r="SOS187" s="7"/>
      <c r="SOT187" s="7"/>
      <c r="SOU187" s="7"/>
      <c r="SOV187" s="7"/>
      <c r="SOW187" s="7"/>
      <c r="SOX187" s="7"/>
      <c r="SOY187" s="7"/>
      <c r="SOZ187" s="7"/>
      <c r="SPA187" s="7"/>
      <c r="SPB187" s="7"/>
      <c r="SPC187" s="7"/>
      <c r="SPD187" s="7"/>
      <c r="SPE187" s="7"/>
      <c r="SPF187" s="7"/>
      <c r="SPG187" s="7"/>
      <c r="SPH187" s="7"/>
      <c r="SPI187" s="7"/>
      <c r="SPJ187" s="7"/>
      <c r="SPK187" s="7"/>
      <c r="SPL187" s="7"/>
      <c r="SPM187" s="7"/>
      <c r="SPN187" s="7"/>
      <c r="SPO187" s="7"/>
      <c r="SPP187" s="7"/>
      <c r="SPQ187" s="7"/>
      <c r="SPR187" s="7"/>
      <c r="SPS187" s="7"/>
      <c r="SPT187" s="7"/>
      <c r="SPU187" s="7"/>
      <c r="SPV187" s="7"/>
      <c r="SPW187" s="7"/>
      <c r="SPX187" s="7"/>
      <c r="SPY187" s="7"/>
      <c r="SPZ187" s="7"/>
      <c r="SQA187" s="7"/>
      <c r="SQB187" s="7"/>
      <c r="SQC187" s="7"/>
      <c r="SQD187" s="7"/>
      <c r="SQE187" s="7"/>
      <c r="SQF187" s="7"/>
      <c r="SQG187" s="7"/>
      <c r="SQH187" s="7"/>
      <c r="SQI187" s="7"/>
      <c r="SQJ187" s="7"/>
      <c r="SQK187" s="7"/>
      <c r="SQL187" s="7"/>
      <c r="SQM187" s="7"/>
      <c r="SQN187" s="7"/>
      <c r="SQO187" s="7"/>
      <c r="SQP187" s="7"/>
      <c r="SQQ187" s="7"/>
      <c r="SQR187" s="7"/>
      <c r="SQS187" s="7"/>
      <c r="SQT187" s="7"/>
      <c r="SQU187" s="7"/>
      <c r="SQV187" s="7"/>
      <c r="SQW187" s="7"/>
      <c r="SQX187" s="7"/>
      <c r="SQY187" s="7"/>
      <c r="SQZ187" s="7"/>
      <c r="SRA187" s="7"/>
      <c r="SRB187" s="7"/>
      <c r="SRC187" s="7"/>
      <c r="SRD187" s="7"/>
      <c r="SRE187" s="7"/>
      <c r="SRF187" s="7"/>
      <c r="SRG187" s="7"/>
      <c r="SRH187" s="7"/>
      <c r="SRI187" s="7"/>
      <c r="SRJ187" s="7"/>
      <c r="SRK187" s="7"/>
      <c r="SRL187" s="7"/>
      <c r="SRM187" s="7"/>
      <c r="SRN187" s="7"/>
      <c r="SRO187" s="7"/>
      <c r="SRP187" s="7"/>
      <c r="SRQ187" s="7"/>
      <c r="SRR187" s="7"/>
      <c r="SRS187" s="7"/>
      <c r="SRT187" s="7"/>
      <c r="SRU187" s="7"/>
      <c r="SRV187" s="7"/>
      <c r="SRW187" s="7"/>
      <c r="SRX187" s="7"/>
      <c r="SRY187" s="7"/>
      <c r="SRZ187" s="7"/>
      <c r="SSA187" s="7"/>
      <c r="SSB187" s="7"/>
      <c r="SSC187" s="7"/>
      <c r="SSD187" s="7"/>
      <c r="SSE187" s="7"/>
      <c r="SSF187" s="7"/>
      <c r="SSG187" s="7"/>
      <c r="SSH187" s="7"/>
      <c r="SSI187" s="7"/>
      <c r="SSJ187" s="7"/>
      <c r="SSK187" s="7"/>
      <c r="SSL187" s="7"/>
      <c r="SSM187" s="7"/>
      <c r="SSN187" s="7"/>
      <c r="SSO187" s="7"/>
      <c r="SSP187" s="7"/>
      <c r="SSQ187" s="7"/>
      <c r="SSR187" s="7"/>
      <c r="SSS187" s="7"/>
      <c r="SST187" s="7"/>
      <c r="SSU187" s="7"/>
      <c r="SSV187" s="7"/>
      <c r="SSW187" s="7"/>
      <c r="SSX187" s="7"/>
      <c r="SSY187" s="7"/>
      <c r="SSZ187" s="7"/>
      <c r="STA187" s="7"/>
      <c r="STB187" s="7"/>
      <c r="STC187" s="7"/>
      <c r="STD187" s="7"/>
      <c r="STE187" s="7"/>
      <c r="STF187" s="7"/>
      <c r="STG187" s="7"/>
      <c r="STH187" s="7"/>
      <c r="STI187" s="7"/>
      <c r="STJ187" s="7"/>
      <c r="STK187" s="7"/>
      <c r="STL187" s="7"/>
      <c r="STM187" s="7"/>
      <c r="STN187" s="7"/>
      <c r="STO187" s="7"/>
      <c r="STP187" s="7"/>
      <c r="STQ187" s="7"/>
      <c r="STR187" s="7"/>
      <c r="STS187" s="7"/>
      <c r="STT187" s="7"/>
      <c r="STU187" s="7"/>
      <c r="STV187" s="7"/>
      <c r="STW187" s="7"/>
      <c r="STX187" s="7"/>
      <c r="STY187" s="7"/>
      <c r="STZ187" s="7"/>
      <c r="SUA187" s="7"/>
      <c r="SUB187" s="7"/>
      <c r="SUC187" s="7"/>
      <c r="SUD187" s="7"/>
      <c r="SUE187" s="7"/>
      <c r="SUF187" s="7"/>
      <c r="SUG187" s="7"/>
      <c r="SUH187" s="7"/>
      <c r="SUI187" s="7"/>
      <c r="SUJ187" s="7"/>
      <c r="SUK187" s="7"/>
      <c r="SUL187" s="7"/>
      <c r="SUM187" s="7"/>
      <c r="SUN187" s="7"/>
      <c r="SUO187" s="7"/>
      <c r="SUP187" s="7"/>
      <c r="SUQ187" s="7"/>
      <c r="SUR187" s="7"/>
      <c r="SUS187" s="7"/>
      <c r="SUT187" s="7"/>
      <c r="SUU187" s="7"/>
      <c r="SUV187" s="7"/>
      <c r="SUW187" s="7"/>
      <c r="SUX187" s="7"/>
      <c r="SUY187" s="7"/>
      <c r="SUZ187" s="7"/>
      <c r="SVA187" s="7"/>
      <c r="SVB187" s="7"/>
      <c r="SVC187" s="7"/>
      <c r="SVD187" s="7"/>
      <c r="SVE187" s="7"/>
      <c r="SVF187" s="7"/>
      <c r="SVG187" s="7"/>
      <c r="SVH187" s="7"/>
      <c r="SVI187" s="7"/>
      <c r="SVJ187" s="7"/>
      <c r="SVK187" s="7"/>
      <c r="SVL187" s="7"/>
      <c r="SVM187" s="7"/>
      <c r="SVN187" s="7"/>
      <c r="SVO187" s="7"/>
      <c r="SVP187" s="7"/>
      <c r="SVQ187" s="7"/>
      <c r="SVR187" s="7"/>
      <c r="SVS187" s="7"/>
      <c r="SVT187" s="7"/>
      <c r="SVU187" s="7"/>
      <c r="SVV187" s="7"/>
      <c r="SVW187" s="7"/>
      <c r="SVX187" s="7"/>
      <c r="SVY187" s="7"/>
      <c r="SVZ187" s="7"/>
      <c r="SWA187" s="7"/>
      <c r="SWB187" s="7"/>
      <c r="SWC187" s="7"/>
      <c r="SWD187" s="7"/>
      <c r="SWE187" s="7"/>
      <c r="SWF187" s="7"/>
      <c r="SWG187" s="7"/>
      <c r="SWH187" s="7"/>
      <c r="SWI187" s="7"/>
      <c r="SWJ187" s="7"/>
      <c r="SWK187" s="7"/>
      <c r="SWL187" s="7"/>
      <c r="SWM187" s="7"/>
      <c r="SWN187" s="7"/>
      <c r="SWO187" s="7"/>
      <c r="SWP187" s="7"/>
      <c r="SWQ187" s="7"/>
      <c r="SWR187" s="7"/>
      <c r="SWS187" s="7"/>
      <c r="SWT187" s="7"/>
      <c r="SWU187" s="7"/>
      <c r="SWV187" s="7"/>
      <c r="SWW187" s="7"/>
      <c r="SWX187" s="7"/>
      <c r="SWY187" s="7"/>
      <c r="SWZ187" s="7"/>
      <c r="SXA187" s="7"/>
      <c r="SXB187" s="7"/>
      <c r="SXC187" s="7"/>
      <c r="SXD187" s="7"/>
      <c r="SXE187" s="7"/>
      <c r="SXF187" s="7"/>
      <c r="SXG187" s="7"/>
      <c r="SXH187" s="7"/>
      <c r="SXI187" s="7"/>
      <c r="SXJ187" s="7"/>
      <c r="SXK187" s="7"/>
      <c r="SXL187" s="7"/>
      <c r="SXM187" s="7"/>
      <c r="SXN187" s="7"/>
      <c r="SXO187" s="7"/>
      <c r="SXP187" s="7"/>
      <c r="SXQ187" s="7"/>
      <c r="SXR187" s="7"/>
      <c r="SXS187" s="7"/>
      <c r="SXT187" s="7"/>
      <c r="SXU187" s="7"/>
      <c r="SXV187" s="7"/>
      <c r="SXW187" s="7"/>
      <c r="SXX187" s="7"/>
      <c r="SXY187" s="7"/>
      <c r="SXZ187" s="7"/>
      <c r="SYA187" s="7"/>
      <c r="SYB187" s="7"/>
      <c r="SYC187" s="7"/>
      <c r="SYD187" s="7"/>
      <c r="SYE187" s="7"/>
      <c r="SYF187" s="7"/>
      <c r="SYG187" s="7"/>
      <c r="SYH187" s="7"/>
      <c r="SYI187" s="7"/>
      <c r="SYJ187" s="7"/>
      <c r="SYK187" s="7"/>
      <c r="SYL187" s="7"/>
      <c r="SYM187" s="7"/>
      <c r="SYN187" s="7"/>
      <c r="SYO187" s="7"/>
      <c r="SYP187" s="7"/>
      <c r="SYQ187" s="7"/>
      <c r="SYR187" s="7"/>
      <c r="SYS187" s="7"/>
      <c r="SYT187" s="7"/>
      <c r="SYU187" s="7"/>
      <c r="SYV187" s="7"/>
      <c r="SYW187" s="7"/>
      <c r="SYX187" s="7"/>
      <c r="SYY187" s="7"/>
      <c r="SYZ187" s="7"/>
      <c r="SZA187" s="7"/>
      <c r="SZB187" s="7"/>
      <c r="SZC187" s="7"/>
      <c r="SZD187" s="7"/>
      <c r="SZE187" s="7"/>
      <c r="SZF187" s="7"/>
      <c r="SZG187" s="7"/>
      <c r="SZH187" s="7"/>
      <c r="SZI187" s="7"/>
      <c r="SZJ187" s="7"/>
      <c r="SZK187" s="7"/>
      <c r="SZL187" s="7"/>
      <c r="SZM187" s="7"/>
      <c r="SZN187" s="7"/>
      <c r="SZO187" s="7"/>
      <c r="SZP187" s="7"/>
      <c r="SZQ187" s="7"/>
      <c r="SZR187" s="7"/>
      <c r="SZS187" s="7"/>
      <c r="SZT187" s="7"/>
      <c r="SZU187" s="7"/>
      <c r="SZV187" s="7"/>
      <c r="SZW187" s="7"/>
      <c r="SZX187" s="7"/>
      <c r="SZY187" s="7"/>
      <c r="SZZ187" s="7"/>
      <c r="TAA187" s="7"/>
      <c r="TAB187" s="7"/>
      <c r="TAC187" s="7"/>
      <c r="TAD187" s="7"/>
      <c r="TAE187" s="7"/>
      <c r="TAF187" s="7"/>
      <c r="TAG187" s="7"/>
      <c r="TAH187" s="7"/>
      <c r="TAI187" s="7"/>
      <c r="TAJ187" s="7"/>
      <c r="TAK187" s="7"/>
      <c r="TAL187" s="7"/>
      <c r="TAM187" s="7"/>
      <c r="TAN187" s="7"/>
      <c r="TAO187" s="7"/>
      <c r="TAP187" s="7"/>
      <c r="TAQ187" s="7"/>
      <c r="TAR187" s="7"/>
      <c r="TAS187" s="7"/>
      <c r="TAT187" s="7"/>
      <c r="TAU187" s="7"/>
      <c r="TAV187" s="7"/>
      <c r="TAW187" s="7"/>
      <c r="TAX187" s="7"/>
      <c r="TAY187" s="7"/>
      <c r="TAZ187" s="7"/>
      <c r="TBA187" s="7"/>
      <c r="TBB187" s="7"/>
      <c r="TBC187" s="7"/>
      <c r="TBD187" s="7"/>
      <c r="TBE187" s="7"/>
      <c r="TBF187" s="7"/>
      <c r="TBG187" s="7"/>
      <c r="TBH187" s="7"/>
      <c r="TBI187" s="7"/>
      <c r="TBJ187" s="7"/>
      <c r="TBK187" s="7"/>
      <c r="TBL187" s="7"/>
      <c r="TBM187" s="7"/>
      <c r="TBN187" s="7"/>
      <c r="TBO187" s="7"/>
      <c r="TBP187" s="7"/>
      <c r="TBQ187" s="7"/>
      <c r="TBR187" s="7"/>
      <c r="TBS187" s="7"/>
      <c r="TBT187" s="7"/>
      <c r="TBU187" s="7"/>
      <c r="TBV187" s="7"/>
      <c r="TBW187" s="7"/>
      <c r="TBX187" s="7"/>
      <c r="TBY187" s="7"/>
      <c r="TBZ187" s="7"/>
      <c r="TCA187" s="7"/>
      <c r="TCB187" s="7"/>
      <c r="TCC187" s="7"/>
      <c r="TCD187" s="7"/>
      <c r="TCE187" s="7"/>
      <c r="TCF187" s="7"/>
      <c r="TCG187" s="7"/>
      <c r="TCH187" s="7"/>
      <c r="TCI187" s="7"/>
      <c r="TCJ187" s="7"/>
      <c r="TCK187" s="7"/>
      <c r="TCL187" s="7"/>
      <c r="TCM187" s="7"/>
      <c r="TCN187" s="7"/>
      <c r="TCO187" s="7"/>
      <c r="TCP187" s="7"/>
      <c r="TCQ187" s="7"/>
      <c r="TCR187" s="7"/>
      <c r="TCS187" s="7"/>
      <c r="TCT187" s="7"/>
      <c r="TCU187" s="7"/>
      <c r="TCV187" s="7"/>
      <c r="TCW187" s="7"/>
      <c r="TCX187" s="7"/>
      <c r="TCY187" s="7"/>
      <c r="TCZ187" s="7"/>
      <c r="TDA187" s="7"/>
      <c r="TDB187" s="7"/>
      <c r="TDC187" s="7"/>
      <c r="TDD187" s="7"/>
      <c r="TDE187" s="7"/>
      <c r="TDF187" s="7"/>
      <c r="TDG187" s="7"/>
      <c r="TDH187" s="7"/>
      <c r="TDI187" s="7"/>
      <c r="TDJ187" s="7"/>
      <c r="TDK187" s="7"/>
      <c r="TDL187" s="7"/>
      <c r="TDM187" s="7"/>
      <c r="TDN187" s="7"/>
      <c r="TDO187" s="7"/>
      <c r="TDP187" s="7"/>
      <c r="TDQ187" s="7"/>
      <c r="TDR187" s="7"/>
      <c r="TDS187" s="7"/>
      <c r="TDT187" s="7"/>
      <c r="TDU187" s="7"/>
      <c r="TDV187" s="7"/>
      <c r="TDW187" s="7"/>
      <c r="TDX187" s="7"/>
      <c r="TDY187" s="7"/>
      <c r="TDZ187" s="7"/>
      <c r="TEA187" s="7"/>
      <c r="TEB187" s="7"/>
      <c r="TEC187" s="7"/>
      <c r="TED187" s="7"/>
      <c r="TEE187" s="7"/>
      <c r="TEF187" s="7"/>
      <c r="TEG187" s="7"/>
      <c r="TEH187" s="7"/>
      <c r="TEI187" s="7"/>
      <c r="TEJ187" s="7"/>
      <c r="TEK187" s="7"/>
      <c r="TEL187" s="7"/>
      <c r="TEM187" s="7"/>
      <c r="TEN187" s="7"/>
      <c r="TEO187" s="7"/>
      <c r="TEP187" s="7"/>
      <c r="TEQ187" s="7"/>
      <c r="TER187" s="7"/>
      <c r="TES187" s="7"/>
      <c r="TET187" s="7"/>
      <c r="TEU187" s="7"/>
      <c r="TEV187" s="7"/>
      <c r="TEW187" s="7"/>
      <c r="TEX187" s="7"/>
      <c r="TEY187" s="7"/>
      <c r="TEZ187" s="7"/>
      <c r="TFA187" s="7"/>
      <c r="TFB187" s="7"/>
      <c r="TFC187" s="7"/>
      <c r="TFD187" s="7"/>
      <c r="TFE187" s="7"/>
      <c r="TFF187" s="7"/>
      <c r="TFG187" s="7"/>
      <c r="TFH187" s="7"/>
      <c r="TFI187" s="7"/>
      <c r="TFJ187" s="7"/>
      <c r="TFK187" s="7"/>
      <c r="TFL187" s="7"/>
      <c r="TFM187" s="7"/>
      <c r="TFN187" s="7"/>
      <c r="TFO187" s="7"/>
      <c r="TFP187" s="7"/>
      <c r="TFQ187" s="7"/>
      <c r="TFR187" s="7"/>
      <c r="TFS187" s="7"/>
      <c r="TFT187" s="7"/>
      <c r="TFU187" s="7"/>
      <c r="TFV187" s="7"/>
      <c r="TFW187" s="7"/>
      <c r="TFX187" s="7"/>
      <c r="TFY187" s="7"/>
      <c r="TFZ187" s="7"/>
      <c r="TGA187" s="7"/>
      <c r="TGB187" s="7"/>
      <c r="TGC187" s="7"/>
      <c r="TGD187" s="7"/>
      <c r="TGE187" s="7"/>
      <c r="TGF187" s="7"/>
      <c r="TGG187" s="7"/>
      <c r="TGH187" s="7"/>
      <c r="TGI187" s="7"/>
      <c r="TGJ187" s="7"/>
      <c r="TGK187" s="7"/>
      <c r="TGL187" s="7"/>
      <c r="TGM187" s="7"/>
      <c r="TGN187" s="7"/>
      <c r="TGO187" s="7"/>
      <c r="TGP187" s="7"/>
      <c r="TGQ187" s="7"/>
      <c r="TGR187" s="7"/>
      <c r="TGS187" s="7"/>
      <c r="TGT187" s="7"/>
      <c r="TGU187" s="7"/>
      <c r="TGV187" s="7"/>
      <c r="TGW187" s="7"/>
      <c r="TGX187" s="7"/>
      <c r="TGY187" s="7"/>
      <c r="TGZ187" s="7"/>
      <c r="THA187" s="7"/>
      <c r="THB187" s="7"/>
      <c r="THC187" s="7"/>
      <c r="THD187" s="7"/>
      <c r="THE187" s="7"/>
      <c r="THF187" s="7"/>
      <c r="THG187" s="7"/>
      <c r="THH187" s="7"/>
      <c r="THI187" s="7"/>
      <c r="THJ187" s="7"/>
      <c r="THK187" s="7"/>
      <c r="THL187" s="7"/>
      <c r="THM187" s="7"/>
      <c r="THN187" s="7"/>
      <c r="THO187" s="7"/>
      <c r="THP187" s="7"/>
      <c r="THQ187" s="7"/>
      <c r="THR187" s="7"/>
      <c r="THS187" s="7"/>
      <c r="THT187" s="7"/>
      <c r="THU187" s="7"/>
      <c r="THV187" s="7"/>
      <c r="THW187" s="7"/>
      <c r="THX187" s="7"/>
      <c r="THY187" s="7"/>
      <c r="THZ187" s="7"/>
      <c r="TIA187" s="7"/>
      <c r="TIB187" s="7"/>
      <c r="TIC187" s="7"/>
      <c r="TID187" s="7"/>
      <c r="TIE187" s="7"/>
      <c r="TIF187" s="7"/>
      <c r="TIG187" s="7"/>
      <c r="TIH187" s="7"/>
      <c r="TII187" s="7"/>
      <c r="TIJ187" s="7"/>
      <c r="TIK187" s="7"/>
      <c r="TIL187" s="7"/>
      <c r="TIM187" s="7"/>
      <c r="TIN187" s="7"/>
      <c r="TIO187" s="7"/>
      <c r="TIP187" s="7"/>
      <c r="TIQ187" s="7"/>
      <c r="TIR187" s="7"/>
      <c r="TIS187" s="7"/>
      <c r="TIT187" s="7"/>
      <c r="TIU187" s="7"/>
      <c r="TIV187" s="7"/>
      <c r="TIW187" s="7"/>
      <c r="TIX187" s="7"/>
      <c r="TIY187" s="7"/>
      <c r="TIZ187" s="7"/>
      <c r="TJA187" s="7"/>
      <c r="TJB187" s="7"/>
      <c r="TJC187" s="7"/>
      <c r="TJD187" s="7"/>
      <c r="TJE187" s="7"/>
      <c r="TJF187" s="7"/>
      <c r="TJG187" s="7"/>
      <c r="TJH187" s="7"/>
      <c r="TJI187" s="7"/>
      <c r="TJJ187" s="7"/>
      <c r="TJK187" s="7"/>
      <c r="TJL187" s="7"/>
      <c r="TJM187" s="7"/>
      <c r="TJN187" s="7"/>
      <c r="TJO187" s="7"/>
      <c r="TJP187" s="7"/>
      <c r="TJQ187" s="7"/>
      <c r="TJR187" s="7"/>
      <c r="TJS187" s="7"/>
      <c r="TJT187" s="7"/>
      <c r="TJU187" s="7"/>
      <c r="TJV187" s="7"/>
      <c r="TJW187" s="7"/>
      <c r="TJX187" s="7"/>
      <c r="TJY187" s="7"/>
      <c r="TJZ187" s="7"/>
      <c r="TKA187" s="7"/>
      <c r="TKB187" s="7"/>
      <c r="TKC187" s="7"/>
      <c r="TKD187" s="7"/>
      <c r="TKE187" s="7"/>
      <c r="TKF187" s="7"/>
      <c r="TKG187" s="7"/>
      <c r="TKH187" s="7"/>
      <c r="TKI187" s="7"/>
      <c r="TKJ187" s="7"/>
      <c r="TKK187" s="7"/>
      <c r="TKL187" s="7"/>
      <c r="TKM187" s="7"/>
      <c r="TKN187" s="7"/>
      <c r="TKO187" s="7"/>
      <c r="TKP187" s="7"/>
      <c r="TKQ187" s="7"/>
      <c r="TKR187" s="7"/>
      <c r="TKS187" s="7"/>
      <c r="TKT187" s="7"/>
      <c r="TKU187" s="7"/>
      <c r="TKV187" s="7"/>
      <c r="TKW187" s="7"/>
      <c r="TKX187" s="7"/>
      <c r="TKY187" s="7"/>
      <c r="TKZ187" s="7"/>
      <c r="TLA187" s="7"/>
      <c r="TLB187" s="7"/>
      <c r="TLC187" s="7"/>
      <c r="TLD187" s="7"/>
      <c r="TLE187" s="7"/>
      <c r="TLF187" s="7"/>
      <c r="TLG187" s="7"/>
      <c r="TLH187" s="7"/>
      <c r="TLI187" s="7"/>
      <c r="TLJ187" s="7"/>
      <c r="TLK187" s="7"/>
      <c r="TLL187" s="7"/>
      <c r="TLM187" s="7"/>
      <c r="TLN187" s="7"/>
      <c r="TLO187" s="7"/>
      <c r="TLP187" s="7"/>
      <c r="TLQ187" s="7"/>
      <c r="TLR187" s="7"/>
      <c r="TLS187" s="7"/>
      <c r="TLT187" s="7"/>
      <c r="TLU187" s="7"/>
      <c r="TLV187" s="7"/>
      <c r="TLW187" s="7"/>
      <c r="TLX187" s="7"/>
      <c r="TLY187" s="7"/>
      <c r="TLZ187" s="7"/>
      <c r="TMA187" s="7"/>
      <c r="TMB187" s="7"/>
      <c r="TMC187" s="7"/>
      <c r="TMD187" s="7"/>
      <c r="TME187" s="7"/>
      <c r="TMF187" s="7"/>
      <c r="TMG187" s="7"/>
      <c r="TMH187" s="7"/>
      <c r="TMI187" s="7"/>
      <c r="TMJ187" s="7"/>
      <c r="TMK187" s="7"/>
      <c r="TML187" s="7"/>
      <c r="TMM187" s="7"/>
      <c r="TMN187" s="7"/>
      <c r="TMO187" s="7"/>
      <c r="TMP187" s="7"/>
      <c r="TMQ187" s="7"/>
      <c r="TMR187" s="7"/>
      <c r="TMS187" s="7"/>
      <c r="TMT187" s="7"/>
      <c r="TMU187" s="7"/>
      <c r="TMV187" s="7"/>
      <c r="TMW187" s="7"/>
      <c r="TMX187" s="7"/>
      <c r="TMY187" s="7"/>
      <c r="TMZ187" s="7"/>
      <c r="TNA187" s="7"/>
      <c r="TNB187" s="7"/>
      <c r="TNC187" s="7"/>
      <c r="TND187" s="7"/>
      <c r="TNE187" s="7"/>
      <c r="TNF187" s="7"/>
      <c r="TNG187" s="7"/>
      <c r="TNH187" s="7"/>
      <c r="TNI187" s="7"/>
      <c r="TNJ187" s="7"/>
      <c r="TNK187" s="7"/>
      <c r="TNL187" s="7"/>
      <c r="TNM187" s="7"/>
      <c r="TNN187" s="7"/>
      <c r="TNO187" s="7"/>
      <c r="TNP187" s="7"/>
      <c r="TNQ187" s="7"/>
      <c r="TNR187" s="7"/>
      <c r="TNS187" s="7"/>
      <c r="TNT187" s="7"/>
      <c r="TNU187" s="7"/>
      <c r="TNV187" s="7"/>
      <c r="TNW187" s="7"/>
      <c r="TNX187" s="7"/>
      <c r="TNY187" s="7"/>
      <c r="TNZ187" s="7"/>
      <c r="TOA187" s="7"/>
      <c r="TOB187" s="7"/>
      <c r="TOC187" s="7"/>
      <c r="TOD187" s="7"/>
      <c r="TOE187" s="7"/>
      <c r="TOF187" s="7"/>
      <c r="TOG187" s="7"/>
      <c r="TOH187" s="7"/>
      <c r="TOI187" s="7"/>
      <c r="TOJ187" s="7"/>
      <c r="TOK187" s="7"/>
      <c r="TOL187" s="7"/>
      <c r="TOM187" s="7"/>
      <c r="TON187" s="7"/>
      <c r="TOO187" s="7"/>
      <c r="TOP187" s="7"/>
      <c r="TOQ187" s="7"/>
      <c r="TOR187" s="7"/>
      <c r="TOS187" s="7"/>
      <c r="TOT187" s="7"/>
      <c r="TOU187" s="7"/>
      <c r="TOV187" s="7"/>
      <c r="TOW187" s="7"/>
      <c r="TOX187" s="7"/>
      <c r="TOY187" s="7"/>
      <c r="TOZ187" s="7"/>
      <c r="TPA187" s="7"/>
      <c r="TPB187" s="7"/>
      <c r="TPC187" s="7"/>
      <c r="TPD187" s="7"/>
      <c r="TPE187" s="7"/>
      <c r="TPF187" s="7"/>
      <c r="TPG187" s="7"/>
      <c r="TPH187" s="7"/>
      <c r="TPI187" s="7"/>
      <c r="TPJ187" s="7"/>
      <c r="TPK187" s="7"/>
      <c r="TPL187" s="7"/>
      <c r="TPM187" s="7"/>
      <c r="TPN187" s="7"/>
      <c r="TPO187" s="7"/>
      <c r="TPP187" s="7"/>
      <c r="TPQ187" s="7"/>
      <c r="TPR187" s="7"/>
      <c r="TPS187" s="7"/>
      <c r="TPT187" s="7"/>
      <c r="TPU187" s="7"/>
      <c r="TPV187" s="7"/>
      <c r="TPW187" s="7"/>
      <c r="TPX187" s="7"/>
      <c r="TPY187" s="7"/>
      <c r="TPZ187" s="7"/>
      <c r="TQA187" s="7"/>
      <c r="TQB187" s="7"/>
      <c r="TQC187" s="7"/>
      <c r="TQD187" s="7"/>
      <c r="TQE187" s="7"/>
      <c r="TQF187" s="7"/>
      <c r="TQG187" s="7"/>
      <c r="TQH187" s="7"/>
      <c r="TQI187" s="7"/>
      <c r="TQJ187" s="7"/>
      <c r="TQK187" s="7"/>
      <c r="TQL187" s="7"/>
      <c r="TQM187" s="7"/>
      <c r="TQN187" s="7"/>
      <c r="TQO187" s="7"/>
      <c r="TQP187" s="7"/>
      <c r="TQQ187" s="7"/>
      <c r="TQR187" s="7"/>
      <c r="TQS187" s="7"/>
      <c r="TQT187" s="7"/>
      <c r="TQU187" s="7"/>
      <c r="TQV187" s="7"/>
      <c r="TQW187" s="7"/>
      <c r="TQX187" s="7"/>
      <c r="TQY187" s="7"/>
      <c r="TQZ187" s="7"/>
      <c r="TRA187" s="7"/>
      <c r="TRB187" s="7"/>
      <c r="TRC187" s="7"/>
      <c r="TRD187" s="7"/>
      <c r="TRE187" s="7"/>
      <c r="TRF187" s="7"/>
      <c r="TRG187" s="7"/>
      <c r="TRH187" s="7"/>
      <c r="TRI187" s="7"/>
      <c r="TRJ187" s="7"/>
      <c r="TRK187" s="7"/>
      <c r="TRL187" s="7"/>
      <c r="TRM187" s="7"/>
      <c r="TRN187" s="7"/>
      <c r="TRO187" s="7"/>
      <c r="TRP187" s="7"/>
      <c r="TRQ187" s="7"/>
      <c r="TRR187" s="7"/>
      <c r="TRS187" s="7"/>
      <c r="TRT187" s="7"/>
      <c r="TRU187" s="7"/>
      <c r="TRV187" s="7"/>
      <c r="TRW187" s="7"/>
      <c r="TRX187" s="7"/>
      <c r="TRY187" s="7"/>
      <c r="TRZ187" s="7"/>
      <c r="TSA187" s="7"/>
      <c r="TSB187" s="7"/>
      <c r="TSC187" s="7"/>
      <c r="TSD187" s="7"/>
      <c r="TSE187" s="7"/>
      <c r="TSF187" s="7"/>
      <c r="TSG187" s="7"/>
      <c r="TSH187" s="7"/>
      <c r="TSI187" s="7"/>
      <c r="TSJ187" s="7"/>
      <c r="TSK187" s="7"/>
      <c r="TSL187" s="7"/>
      <c r="TSM187" s="7"/>
      <c r="TSN187" s="7"/>
      <c r="TSO187" s="7"/>
      <c r="TSP187" s="7"/>
      <c r="TSQ187" s="7"/>
      <c r="TSR187" s="7"/>
      <c r="TSS187" s="7"/>
      <c r="TST187" s="7"/>
      <c r="TSU187" s="7"/>
      <c r="TSV187" s="7"/>
      <c r="TSW187" s="7"/>
      <c r="TSX187" s="7"/>
      <c r="TSY187" s="7"/>
      <c r="TSZ187" s="7"/>
      <c r="TTA187" s="7"/>
      <c r="TTB187" s="7"/>
      <c r="TTC187" s="7"/>
      <c r="TTD187" s="7"/>
      <c r="TTE187" s="7"/>
      <c r="TTF187" s="7"/>
      <c r="TTG187" s="7"/>
      <c r="TTH187" s="7"/>
      <c r="TTI187" s="7"/>
      <c r="TTJ187" s="7"/>
      <c r="TTK187" s="7"/>
      <c r="TTL187" s="7"/>
      <c r="TTM187" s="7"/>
      <c r="TTN187" s="7"/>
      <c r="TTO187" s="7"/>
      <c r="TTP187" s="7"/>
      <c r="TTQ187" s="7"/>
      <c r="TTR187" s="7"/>
      <c r="TTS187" s="7"/>
      <c r="TTT187" s="7"/>
      <c r="TTU187" s="7"/>
      <c r="TTV187" s="7"/>
      <c r="TTW187" s="7"/>
      <c r="TTX187" s="7"/>
      <c r="TTY187" s="7"/>
      <c r="TTZ187" s="7"/>
      <c r="TUA187" s="7"/>
      <c r="TUB187" s="7"/>
      <c r="TUC187" s="7"/>
      <c r="TUD187" s="7"/>
      <c r="TUE187" s="7"/>
      <c r="TUF187" s="7"/>
      <c r="TUG187" s="7"/>
      <c r="TUH187" s="7"/>
      <c r="TUI187" s="7"/>
      <c r="TUJ187" s="7"/>
      <c r="TUK187" s="7"/>
      <c r="TUL187" s="7"/>
      <c r="TUM187" s="7"/>
      <c r="TUN187" s="7"/>
      <c r="TUO187" s="7"/>
      <c r="TUP187" s="7"/>
      <c r="TUQ187" s="7"/>
      <c r="TUR187" s="7"/>
      <c r="TUS187" s="7"/>
      <c r="TUT187" s="7"/>
      <c r="TUU187" s="7"/>
      <c r="TUV187" s="7"/>
      <c r="TUW187" s="7"/>
      <c r="TUX187" s="7"/>
      <c r="TUY187" s="7"/>
      <c r="TUZ187" s="7"/>
      <c r="TVA187" s="7"/>
      <c r="TVB187" s="7"/>
      <c r="TVC187" s="7"/>
      <c r="TVD187" s="7"/>
      <c r="TVE187" s="7"/>
      <c r="TVF187" s="7"/>
      <c r="TVG187" s="7"/>
      <c r="TVH187" s="7"/>
      <c r="TVI187" s="7"/>
      <c r="TVJ187" s="7"/>
      <c r="TVK187" s="7"/>
      <c r="TVL187" s="7"/>
      <c r="TVM187" s="7"/>
      <c r="TVN187" s="7"/>
      <c r="TVO187" s="7"/>
      <c r="TVP187" s="7"/>
      <c r="TVQ187" s="7"/>
      <c r="TVR187" s="7"/>
      <c r="TVS187" s="7"/>
      <c r="TVT187" s="7"/>
      <c r="TVU187" s="7"/>
      <c r="TVV187" s="7"/>
      <c r="TVW187" s="7"/>
      <c r="TVX187" s="7"/>
      <c r="TVY187" s="7"/>
      <c r="TVZ187" s="7"/>
      <c r="TWA187" s="7"/>
      <c r="TWB187" s="7"/>
      <c r="TWC187" s="7"/>
      <c r="TWD187" s="7"/>
      <c r="TWE187" s="7"/>
      <c r="TWF187" s="7"/>
      <c r="TWG187" s="7"/>
      <c r="TWH187" s="7"/>
      <c r="TWI187" s="7"/>
      <c r="TWJ187" s="7"/>
      <c r="TWK187" s="7"/>
      <c r="TWL187" s="7"/>
      <c r="TWM187" s="7"/>
      <c r="TWN187" s="7"/>
      <c r="TWO187" s="7"/>
      <c r="TWP187" s="7"/>
      <c r="TWQ187" s="7"/>
      <c r="TWR187" s="7"/>
      <c r="TWS187" s="7"/>
      <c r="TWT187" s="7"/>
      <c r="TWU187" s="7"/>
      <c r="TWV187" s="7"/>
      <c r="TWW187" s="7"/>
      <c r="TWX187" s="7"/>
      <c r="TWY187" s="7"/>
      <c r="TWZ187" s="7"/>
      <c r="TXA187" s="7"/>
      <c r="TXB187" s="7"/>
      <c r="TXC187" s="7"/>
      <c r="TXD187" s="7"/>
      <c r="TXE187" s="7"/>
      <c r="TXF187" s="7"/>
      <c r="TXG187" s="7"/>
      <c r="TXH187" s="7"/>
      <c r="TXI187" s="7"/>
      <c r="TXJ187" s="7"/>
      <c r="TXK187" s="7"/>
      <c r="TXL187" s="7"/>
      <c r="TXM187" s="7"/>
      <c r="TXN187" s="7"/>
      <c r="TXO187" s="7"/>
      <c r="TXP187" s="7"/>
      <c r="TXQ187" s="7"/>
      <c r="TXR187" s="7"/>
      <c r="TXS187" s="7"/>
      <c r="TXT187" s="7"/>
      <c r="TXU187" s="7"/>
      <c r="TXV187" s="7"/>
      <c r="TXW187" s="7"/>
      <c r="TXX187" s="7"/>
      <c r="TXY187" s="7"/>
      <c r="TXZ187" s="7"/>
      <c r="TYA187" s="7"/>
      <c r="TYB187" s="7"/>
      <c r="TYC187" s="7"/>
      <c r="TYD187" s="7"/>
      <c r="TYE187" s="7"/>
      <c r="TYF187" s="7"/>
      <c r="TYG187" s="7"/>
      <c r="TYH187" s="7"/>
      <c r="TYI187" s="7"/>
      <c r="TYJ187" s="7"/>
      <c r="TYK187" s="7"/>
      <c r="TYL187" s="7"/>
      <c r="TYM187" s="7"/>
      <c r="TYN187" s="7"/>
      <c r="TYO187" s="7"/>
      <c r="TYP187" s="7"/>
      <c r="TYQ187" s="7"/>
      <c r="TYR187" s="7"/>
      <c r="TYS187" s="7"/>
      <c r="TYT187" s="7"/>
      <c r="TYU187" s="7"/>
      <c r="TYV187" s="7"/>
      <c r="TYW187" s="7"/>
      <c r="TYX187" s="7"/>
      <c r="TYY187" s="7"/>
      <c r="TYZ187" s="7"/>
      <c r="TZA187" s="7"/>
      <c r="TZB187" s="7"/>
      <c r="TZC187" s="7"/>
      <c r="TZD187" s="7"/>
      <c r="TZE187" s="7"/>
      <c r="TZF187" s="7"/>
      <c r="TZG187" s="7"/>
      <c r="TZH187" s="7"/>
      <c r="TZI187" s="7"/>
      <c r="TZJ187" s="7"/>
      <c r="TZK187" s="7"/>
      <c r="TZL187" s="7"/>
      <c r="TZM187" s="7"/>
      <c r="TZN187" s="7"/>
      <c r="TZO187" s="7"/>
      <c r="TZP187" s="7"/>
      <c r="TZQ187" s="7"/>
      <c r="TZR187" s="7"/>
      <c r="TZS187" s="7"/>
      <c r="TZT187" s="7"/>
      <c r="TZU187" s="7"/>
      <c r="TZV187" s="7"/>
      <c r="TZW187" s="7"/>
      <c r="TZX187" s="7"/>
      <c r="TZY187" s="7"/>
      <c r="TZZ187" s="7"/>
      <c r="UAA187" s="7"/>
      <c r="UAB187" s="7"/>
      <c r="UAC187" s="7"/>
      <c r="UAD187" s="7"/>
      <c r="UAE187" s="7"/>
      <c r="UAF187" s="7"/>
      <c r="UAG187" s="7"/>
      <c r="UAH187" s="7"/>
      <c r="UAI187" s="7"/>
      <c r="UAJ187" s="7"/>
      <c r="UAK187" s="7"/>
      <c r="UAL187" s="7"/>
      <c r="UAM187" s="7"/>
      <c r="UAN187" s="7"/>
      <c r="UAO187" s="7"/>
      <c r="UAP187" s="7"/>
      <c r="UAQ187" s="7"/>
      <c r="UAR187" s="7"/>
      <c r="UAS187" s="7"/>
      <c r="UAT187" s="7"/>
      <c r="UAU187" s="7"/>
      <c r="UAV187" s="7"/>
      <c r="UAW187" s="7"/>
      <c r="UAX187" s="7"/>
      <c r="UAY187" s="7"/>
      <c r="UAZ187" s="7"/>
      <c r="UBA187" s="7"/>
      <c r="UBB187" s="7"/>
      <c r="UBC187" s="7"/>
      <c r="UBD187" s="7"/>
      <c r="UBE187" s="7"/>
      <c r="UBF187" s="7"/>
      <c r="UBG187" s="7"/>
      <c r="UBH187" s="7"/>
      <c r="UBI187" s="7"/>
      <c r="UBJ187" s="7"/>
      <c r="UBK187" s="7"/>
      <c r="UBL187" s="7"/>
      <c r="UBM187" s="7"/>
      <c r="UBN187" s="7"/>
      <c r="UBO187" s="7"/>
      <c r="UBP187" s="7"/>
      <c r="UBQ187" s="7"/>
      <c r="UBR187" s="7"/>
      <c r="UBS187" s="7"/>
      <c r="UBT187" s="7"/>
      <c r="UBU187" s="7"/>
      <c r="UBV187" s="7"/>
      <c r="UBW187" s="7"/>
      <c r="UBX187" s="7"/>
      <c r="UBY187" s="7"/>
      <c r="UBZ187" s="7"/>
      <c r="UCA187" s="7"/>
      <c r="UCB187" s="7"/>
      <c r="UCC187" s="7"/>
      <c r="UCD187" s="7"/>
      <c r="UCE187" s="7"/>
      <c r="UCF187" s="7"/>
      <c r="UCG187" s="7"/>
      <c r="UCH187" s="7"/>
      <c r="UCI187" s="7"/>
      <c r="UCJ187" s="7"/>
      <c r="UCK187" s="7"/>
      <c r="UCL187" s="7"/>
      <c r="UCM187" s="7"/>
      <c r="UCN187" s="7"/>
      <c r="UCO187" s="7"/>
      <c r="UCP187" s="7"/>
      <c r="UCQ187" s="7"/>
      <c r="UCR187" s="7"/>
      <c r="UCS187" s="7"/>
      <c r="UCT187" s="7"/>
      <c r="UCU187" s="7"/>
      <c r="UCV187" s="7"/>
      <c r="UCW187" s="7"/>
      <c r="UCX187" s="7"/>
      <c r="UCY187" s="7"/>
      <c r="UCZ187" s="7"/>
      <c r="UDA187" s="7"/>
      <c r="UDB187" s="7"/>
      <c r="UDC187" s="7"/>
      <c r="UDD187" s="7"/>
      <c r="UDE187" s="7"/>
      <c r="UDF187" s="7"/>
      <c r="UDG187" s="7"/>
      <c r="UDH187" s="7"/>
      <c r="UDI187" s="7"/>
      <c r="UDJ187" s="7"/>
      <c r="UDK187" s="7"/>
      <c r="UDL187" s="7"/>
      <c r="UDM187" s="7"/>
      <c r="UDN187" s="7"/>
      <c r="UDO187" s="7"/>
      <c r="UDP187" s="7"/>
      <c r="UDQ187" s="7"/>
      <c r="UDR187" s="7"/>
      <c r="UDS187" s="7"/>
      <c r="UDT187" s="7"/>
      <c r="UDU187" s="7"/>
      <c r="UDV187" s="7"/>
      <c r="UDW187" s="7"/>
      <c r="UDX187" s="7"/>
      <c r="UDY187" s="7"/>
      <c r="UDZ187" s="7"/>
      <c r="UEA187" s="7"/>
      <c r="UEB187" s="7"/>
      <c r="UEC187" s="7"/>
      <c r="UED187" s="7"/>
      <c r="UEE187" s="7"/>
      <c r="UEF187" s="7"/>
      <c r="UEG187" s="7"/>
      <c r="UEH187" s="7"/>
      <c r="UEI187" s="7"/>
      <c r="UEJ187" s="7"/>
      <c r="UEK187" s="7"/>
      <c r="UEL187" s="7"/>
      <c r="UEM187" s="7"/>
      <c r="UEN187" s="7"/>
      <c r="UEO187" s="7"/>
      <c r="UEP187" s="7"/>
      <c r="UEQ187" s="7"/>
      <c r="UER187" s="7"/>
      <c r="UES187" s="7"/>
      <c r="UET187" s="7"/>
      <c r="UEU187" s="7"/>
      <c r="UEV187" s="7"/>
      <c r="UEW187" s="7"/>
      <c r="UEX187" s="7"/>
      <c r="UEY187" s="7"/>
      <c r="UEZ187" s="7"/>
      <c r="UFA187" s="7"/>
      <c r="UFB187" s="7"/>
      <c r="UFC187" s="7"/>
      <c r="UFD187" s="7"/>
      <c r="UFE187" s="7"/>
      <c r="UFF187" s="7"/>
      <c r="UFG187" s="7"/>
      <c r="UFH187" s="7"/>
      <c r="UFI187" s="7"/>
      <c r="UFJ187" s="7"/>
      <c r="UFK187" s="7"/>
      <c r="UFL187" s="7"/>
      <c r="UFM187" s="7"/>
      <c r="UFN187" s="7"/>
      <c r="UFO187" s="7"/>
      <c r="UFP187" s="7"/>
      <c r="UFQ187" s="7"/>
      <c r="UFR187" s="7"/>
      <c r="UFS187" s="7"/>
      <c r="UFT187" s="7"/>
      <c r="UFU187" s="7"/>
      <c r="UFV187" s="7"/>
      <c r="UFW187" s="7"/>
      <c r="UFX187" s="7"/>
      <c r="UFY187" s="7"/>
      <c r="UFZ187" s="7"/>
      <c r="UGA187" s="7"/>
      <c r="UGB187" s="7"/>
      <c r="UGC187" s="7"/>
      <c r="UGD187" s="7"/>
      <c r="UGE187" s="7"/>
      <c r="UGF187" s="7"/>
      <c r="UGG187" s="7"/>
      <c r="UGH187" s="7"/>
      <c r="UGI187" s="7"/>
      <c r="UGJ187" s="7"/>
      <c r="UGK187" s="7"/>
      <c r="UGL187" s="7"/>
      <c r="UGM187" s="7"/>
      <c r="UGN187" s="7"/>
      <c r="UGO187" s="7"/>
      <c r="UGP187" s="7"/>
      <c r="UGQ187" s="7"/>
      <c r="UGR187" s="7"/>
      <c r="UGS187" s="7"/>
      <c r="UGT187" s="7"/>
      <c r="UGU187" s="7"/>
      <c r="UGV187" s="7"/>
      <c r="UGW187" s="7"/>
      <c r="UGX187" s="7"/>
      <c r="UGY187" s="7"/>
      <c r="UGZ187" s="7"/>
      <c r="UHA187" s="7"/>
      <c r="UHB187" s="7"/>
      <c r="UHC187" s="7"/>
      <c r="UHD187" s="7"/>
      <c r="UHE187" s="7"/>
      <c r="UHF187" s="7"/>
      <c r="UHG187" s="7"/>
      <c r="UHH187" s="7"/>
      <c r="UHI187" s="7"/>
      <c r="UHJ187" s="7"/>
      <c r="UHK187" s="7"/>
      <c r="UHL187" s="7"/>
      <c r="UHM187" s="7"/>
      <c r="UHN187" s="7"/>
      <c r="UHO187" s="7"/>
      <c r="UHP187" s="7"/>
      <c r="UHQ187" s="7"/>
      <c r="UHR187" s="7"/>
      <c r="UHS187" s="7"/>
      <c r="UHT187" s="7"/>
      <c r="UHU187" s="7"/>
      <c r="UHV187" s="7"/>
      <c r="UHW187" s="7"/>
      <c r="UHX187" s="7"/>
      <c r="UHY187" s="7"/>
      <c r="UHZ187" s="7"/>
      <c r="UIA187" s="7"/>
      <c r="UIB187" s="7"/>
      <c r="UIC187" s="7"/>
      <c r="UID187" s="7"/>
      <c r="UIE187" s="7"/>
      <c r="UIF187" s="7"/>
      <c r="UIG187" s="7"/>
      <c r="UIH187" s="7"/>
      <c r="UII187" s="7"/>
      <c r="UIJ187" s="7"/>
      <c r="UIK187" s="7"/>
      <c r="UIL187" s="7"/>
      <c r="UIM187" s="7"/>
      <c r="UIN187" s="7"/>
      <c r="UIO187" s="7"/>
      <c r="UIP187" s="7"/>
      <c r="UIQ187" s="7"/>
      <c r="UIR187" s="7"/>
      <c r="UIS187" s="7"/>
      <c r="UIT187" s="7"/>
      <c r="UIU187" s="7"/>
      <c r="UIV187" s="7"/>
      <c r="UIW187" s="7"/>
      <c r="UIX187" s="7"/>
      <c r="UIY187" s="7"/>
      <c r="UIZ187" s="7"/>
      <c r="UJA187" s="7"/>
      <c r="UJB187" s="7"/>
      <c r="UJC187" s="7"/>
      <c r="UJD187" s="7"/>
      <c r="UJE187" s="7"/>
      <c r="UJF187" s="7"/>
      <c r="UJG187" s="7"/>
      <c r="UJH187" s="7"/>
      <c r="UJI187" s="7"/>
      <c r="UJJ187" s="7"/>
      <c r="UJK187" s="7"/>
      <c r="UJL187" s="7"/>
      <c r="UJM187" s="7"/>
      <c r="UJN187" s="7"/>
      <c r="UJO187" s="7"/>
      <c r="UJP187" s="7"/>
      <c r="UJQ187" s="7"/>
      <c r="UJR187" s="7"/>
      <c r="UJS187" s="7"/>
      <c r="UJT187" s="7"/>
      <c r="UJU187" s="7"/>
      <c r="UJV187" s="7"/>
      <c r="UJW187" s="7"/>
      <c r="UJX187" s="7"/>
      <c r="UJY187" s="7"/>
      <c r="UJZ187" s="7"/>
      <c r="UKA187" s="7"/>
      <c r="UKB187" s="7"/>
      <c r="UKC187" s="7"/>
      <c r="UKD187" s="7"/>
      <c r="UKE187" s="7"/>
      <c r="UKF187" s="7"/>
      <c r="UKG187" s="7"/>
      <c r="UKH187" s="7"/>
      <c r="UKI187" s="7"/>
      <c r="UKJ187" s="7"/>
      <c r="UKK187" s="7"/>
      <c r="UKL187" s="7"/>
      <c r="UKM187" s="7"/>
      <c r="UKN187" s="7"/>
      <c r="UKO187" s="7"/>
      <c r="UKP187" s="7"/>
      <c r="UKQ187" s="7"/>
      <c r="UKR187" s="7"/>
      <c r="UKS187" s="7"/>
      <c r="UKT187" s="7"/>
      <c r="UKU187" s="7"/>
      <c r="UKV187" s="7"/>
      <c r="UKW187" s="7"/>
      <c r="UKX187" s="7"/>
      <c r="UKY187" s="7"/>
      <c r="UKZ187" s="7"/>
      <c r="ULA187" s="7"/>
      <c r="ULB187" s="7"/>
      <c r="ULC187" s="7"/>
      <c r="ULD187" s="7"/>
      <c r="ULE187" s="7"/>
      <c r="ULF187" s="7"/>
      <c r="ULG187" s="7"/>
      <c r="ULH187" s="7"/>
      <c r="ULI187" s="7"/>
      <c r="ULJ187" s="7"/>
      <c r="ULK187" s="7"/>
      <c r="ULL187" s="7"/>
      <c r="ULM187" s="7"/>
      <c r="ULN187" s="7"/>
      <c r="ULO187" s="7"/>
      <c r="ULP187" s="7"/>
      <c r="ULQ187" s="7"/>
      <c r="ULR187" s="7"/>
      <c r="ULS187" s="7"/>
      <c r="ULT187" s="7"/>
      <c r="ULU187" s="7"/>
      <c r="ULV187" s="7"/>
      <c r="ULW187" s="7"/>
      <c r="ULX187" s="7"/>
      <c r="ULY187" s="7"/>
      <c r="ULZ187" s="7"/>
      <c r="UMA187" s="7"/>
      <c r="UMB187" s="7"/>
      <c r="UMC187" s="7"/>
      <c r="UMD187" s="7"/>
      <c r="UME187" s="7"/>
      <c r="UMF187" s="7"/>
      <c r="UMG187" s="7"/>
      <c r="UMH187" s="7"/>
      <c r="UMI187" s="7"/>
      <c r="UMJ187" s="7"/>
      <c r="UMK187" s="7"/>
      <c r="UML187" s="7"/>
      <c r="UMM187" s="7"/>
      <c r="UMN187" s="7"/>
      <c r="UMO187" s="7"/>
      <c r="UMP187" s="7"/>
      <c r="UMQ187" s="7"/>
      <c r="UMR187" s="7"/>
      <c r="UMS187" s="7"/>
      <c r="UMT187" s="7"/>
      <c r="UMU187" s="7"/>
      <c r="UMV187" s="7"/>
      <c r="UMW187" s="7"/>
      <c r="UMX187" s="7"/>
      <c r="UMY187" s="7"/>
      <c r="UMZ187" s="7"/>
      <c r="UNA187" s="7"/>
      <c r="UNB187" s="7"/>
      <c r="UNC187" s="7"/>
      <c r="UND187" s="7"/>
      <c r="UNE187" s="7"/>
      <c r="UNF187" s="7"/>
      <c r="UNG187" s="7"/>
      <c r="UNH187" s="7"/>
      <c r="UNI187" s="7"/>
      <c r="UNJ187" s="7"/>
      <c r="UNK187" s="7"/>
      <c r="UNL187" s="7"/>
      <c r="UNM187" s="7"/>
      <c r="UNN187" s="7"/>
      <c r="UNO187" s="7"/>
      <c r="UNP187" s="7"/>
      <c r="UNQ187" s="7"/>
      <c r="UNR187" s="7"/>
      <c r="UNS187" s="7"/>
      <c r="UNT187" s="7"/>
      <c r="UNU187" s="7"/>
      <c r="UNV187" s="7"/>
      <c r="UNW187" s="7"/>
      <c r="UNX187" s="7"/>
      <c r="UNY187" s="7"/>
      <c r="UNZ187" s="7"/>
      <c r="UOA187" s="7"/>
      <c r="UOB187" s="7"/>
      <c r="UOC187" s="7"/>
      <c r="UOD187" s="7"/>
      <c r="UOE187" s="7"/>
      <c r="UOF187" s="7"/>
      <c r="UOG187" s="7"/>
      <c r="UOH187" s="7"/>
      <c r="UOI187" s="7"/>
      <c r="UOJ187" s="7"/>
      <c r="UOK187" s="7"/>
      <c r="UOL187" s="7"/>
      <c r="UOM187" s="7"/>
      <c r="UON187" s="7"/>
      <c r="UOO187" s="7"/>
      <c r="UOP187" s="7"/>
      <c r="UOQ187" s="7"/>
      <c r="UOR187" s="7"/>
      <c r="UOS187" s="7"/>
      <c r="UOT187" s="7"/>
      <c r="UOU187" s="7"/>
      <c r="UOV187" s="7"/>
      <c r="UOW187" s="7"/>
      <c r="UOX187" s="7"/>
      <c r="UOY187" s="7"/>
      <c r="UOZ187" s="7"/>
      <c r="UPA187" s="7"/>
      <c r="UPB187" s="7"/>
      <c r="UPC187" s="7"/>
      <c r="UPD187" s="7"/>
      <c r="UPE187" s="7"/>
      <c r="UPF187" s="7"/>
      <c r="UPG187" s="7"/>
      <c r="UPH187" s="7"/>
      <c r="UPI187" s="7"/>
      <c r="UPJ187" s="7"/>
      <c r="UPK187" s="7"/>
      <c r="UPL187" s="7"/>
      <c r="UPM187" s="7"/>
      <c r="UPN187" s="7"/>
      <c r="UPO187" s="7"/>
      <c r="UPP187" s="7"/>
      <c r="UPQ187" s="7"/>
      <c r="UPR187" s="7"/>
      <c r="UPS187" s="7"/>
      <c r="UPT187" s="7"/>
      <c r="UPU187" s="7"/>
      <c r="UPV187" s="7"/>
      <c r="UPW187" s="7"/>
      <c r="UPX187" s="7"/>
      <c r="UPY187" s="7"/>
      <c r="UPZ187" s="7"/>
      <c r="UQA187" s="7"/>
      <c r="UQB187" s="7"/>
      <c r="UQC187" s="7"/>
      <c r="UQD187" s="7"/>
      <c r="UQE187" s="7"/>
      <c r="UQF187" s="7"/>
      <c r="UQG187" s="7"/>
      <c r="UQH187" s="7"/>
      <c r="UQI187" s="7"/>
      <c r="UQJ187" s="7"/>
      <c r="UQK187" s="7"/>
      <c r="UQL187" s="7"/>
      <c r="UQM187" s="7"/>
      <c r="UQN187" s="7"/>
      <c r="UQO187" s="7"/>
      <c r="UQP187" s="7"/>
      <c r="UQQ187" s="7"/>
      <c r="UQR187" s="7"/>
      <c r="UQS187" s="7"/>
      <c r="UQT187" s="7"/>
      <c r="UQU187" s="7"/>
      <c r="UQV187" s="7"/>
      <c r="UQW187" s="7"/>
      <c r="UQX187" s="7"/>
      <c r="UQY187" s="7"/>
      <c r="UQZ187" s="7"/>
      <c r="URA187" s="7"/>
      <c r="URB187" s="7"/>
      <c r="URC187" s="7"/>
      <c r="URD187" s="7"/>
      <c r="URE187" s="7"/>
      <c r="URF187" s="7"/>
      <c r="URG187" s="7"/>
      <c r="URH187" s="7"/>
      <c r="URI187" s="7"/>
      <c r="URJ187" s="7"/>
      <c r="URK187" s="7"/>
      <c r="URL187" s="7"/>
      <c r="URM187" s="7"/>
      <c r="URN187" s="7"/>
      <c r="URO187" s="7"/>
      <c r="URP187" s="7"/>
      <c r="URQ187" s="7"/>
      <c r="URR187" s="7"/>
      <c r="URS187" s="7"/>
      <c r="URT187" s="7"/>
      <c r="URU187" s="7"/>
      <c r="URV187" s="7"/>
      <c r="URW187" s="7"/>
      <c r="URX187" s="7"/>
      <c r="URY187" s="7"/>
      <c r="URZ187" s="7"/>
      <c r="USA187" s="7"/>
      <c r="USB187" s="7"/>
      <c r="USC187" s="7"/>
      <c r="USD187" s="7"/>
      <c r="USE187" s="7"/>
      <c r="USF187" s="7"/>
      <c r="USG187" s="7"/>
      <c r="USH187" s="7"/>
      <c r="USI187" s="7"/>
      <c r="USJ187" s="7"/>
      <c r="USK187" s="7"/>
      <c r="USL187" s="7"/>
      <c r="USM187" s="7"/>
      <c r="USN187" s="7"/>
      <c r="USO187" s="7"/>
      <c r="USP187" s="7"/>
      <c r="USQ187" s="7"/>
      <c r="USR187" s="7"/>
      <c r="USS187" s="7"/>
      <c r="UST187" s="7"/>
      <c r="USU187" s="7"/>
      <c r="USV187" s="7"/>
      <c r="USW187" s="7"/>
      <c r="USX187" s="7"/>
      <c r="USY187" s="7"/>
      <c r="USZ187" s="7"/>
      <c r="UTA187" s="7"/>
      <c r="UTB187" s="7"/>
      <c r="UTC187" s="7"/>
      <c r="UTD187" s="7"/>
      <c r="UTE187" s="7"/>
      <c r="UTF187" s="7"/>
      <c r="UTG187" s="7"/>
      <c r="UTH187" s="7"/>
      <c r="UTI187" s="7"/>
      <c r="UTJ187" s="7"/>
      <c r="UTK187" s="7"/>
      <c r="UTL187" s="7"/>
      <c r="UTM187" s="7"/>
      <c r="UTN187" s="7"/>
      <c r="UTO187" s="7"/>
      <c r="UTP187" s="7"/>
      <c r="UTQ187" s="7"/>
      <c r="UTR187" s="7"/>
      <c r="UTS187" s="7"/>
      <c r="UTT187" s="7"/>
      <c r="UTU187" s="7"/>
      <c r="UTV187" s="7"/>
      <c r="UTW187" s="7"/>
      <c r="UTX187" s="7"/>
      <c r="UTY187" s="7"/>
      <c r="UTZ187" s="7"/>
      <c r="UUA187" s="7"/>
      <c r="UUB187" s="7"/>
      <c r="UUC187" s="7"/>
      <c r="UUD187" s="7"/>
      <c r="UUE187" s="7"/>
      <c r="UUF187" s="7"/>
      <c r="UUG187" s="7"/>
      <c r="UUH187" s="7"/>
      <c r="UUI187" s="7"/>
      <c r="UUJ187" s="7"/>
      <c r="UUK187" s="7"/>
      <c r="UUL187" s="7"/>
      <c r="UUM187" s="7"/>
      <c r="UUN187" s="7"/>
      <c r="UUO187" s="7"/>
      <c r="UUP187" s="7"/>
      <c r="UUQ187" s="7"/>
      <c r="UUR187" s="7"/>
      <c r="UUS187" s="7"/>
      <c r="UUT187" s="7"/>
      <c r="UUU187" s="7"/>
      <c r="UUV187" s="7"/>
      <c r="UUW187" s="7"/>
      <c r="UUX187" s="7"/>
      <c r="UUY187" s="7"/>
      <c r="UUZ187" s="7"/>
      <c r="UVA187" s="7"/>
      <c r="UVB187" s="7"/>
      <c r="UVC187" s="7"/>
      <c r="UVD187" s="7"/>
      <c r="UVE187" s="7"/>
      <c r="UVF187" s="7"/>
      <c r="UVG187" s="7"/>
      <c r="UVH187" s="7"/>
      <c r="UVI187" s="7"/>
      <c r="UVJ187" s="7"/>
      <c r="UVK187" s="7"/>
      <c r="UVL187" s="7"/>
      <c r="UVM187" s="7"/>
      <c r="UVN187" s="7"/>
      <c r="UVO187" s="7"/>
      <c r="UVP187" s="7"/>
      <c r="UVQ187" s="7"/>
      <c r="UVR187" s="7"/>
      <c r="UVS187" s="7"/>
      <c r="UVT187" s="7"/>
      <c r="UVU187" s="7"/>
      <c r="UVV187" s="7"/>
      <c r="UVW187" s="7"/>
      <c r="UVX187" s="7"/>
      <c r="UVY187" s="7"/>
      <c r="UVZ187" s="7"/>
      <c r="UWA187" s="7"/>
      <c r="UWB187" s="7"/>
      <c r="UWC187" s="7"/>
      <c r="UWD187" s="7"/>
      <c r="UWE187" s="7"/>
      <c r="UWF187" s="7"/>
      <c r="UWG187" s="7"/>
      <c r="UWH187" s="7"/>
      <c r="UWI187" s="7"/>
      <c r="UWJ187" s="7"/>
      <c r="UWK187" s="7"/>
      <c r="UWL187" s="7"/>
      <c r="UWM187" s="7"/>
      <c r="UWN187" s="7"/>
      <c r="UWO187" s="7"/>
      <c r="UWP187" s="7"/>
      <c r="UWQ187" s="7"/>
      <c r="UWR187" s="7"/>
      <c r="UWS187" s="7"/>
      <c r="UWT187" s="7"/>
      <c r="UWU187" s="7"/>
      <c r="UWV187" s="7"/>
      <c r="UWW187" s="7"/>
      <c r="UWX187" s="7"/>
      <c r="UWY187" s="7"/>
      <c r="UWZ187" s="7"/>
      <c r="UXA187" s="7"/>
      <c r="UXB187" s="7"/>
      <c r="UXC187" s="7"/>
      <c r="UXD187" s="7"/>
      <c r="UXE187" s="7"/>
      <c r="UXF187" s="7"/>
      <c r="UXG187" s="7"/>
      <c r="UXH187" s="7"/>
      <c r="UXI187" s="7"/>
      <c r="UXJ187" s="7"/>
      <c r="UXK187" s="7"/>
      <c r="UXL187" s="7"/>
      <c r="UXM187" s="7"/>
      <c r="UXN187" s="7"/>
      <c r="UXO187" s="7"/>
      <c r="UXP187" s="7"/>
      <c r="UXQ187" s="7"/>
      <c r="UXR187" s="7"/>
      <c r="UXS187" s="7"/>
      <c r="UXT187" s="7"/>
      <c r="UXU187" s="7"/>
      <c r="UXV187" s="7"/>
      <c r="UXW187" s="7"/>
      <c r="UXX187" s="7"/>
      <c r="UXY187" s="7"/>
      <c r="UXZ187" s="7"/>
      <c r="UYA187" s="7"/>
      <c r="UYB187" s="7"/>
      <c r="UYC187" s="7"/>
      <c r="UYD187" s="7"/>
      <c r="UYE187" s="7"/>
      <c r="UYF187" s="7"/>
      <c r="UYG187" s="7"/>
      <c r="UYH187" s="7"/>
      <c r="UYI187" s="7"/>
      <c r="UYJ187" s="7"/>
      <c r="UYK187" s="7"/>
      <c r="UYL187" s="7"/>
      <c r="UYM187" s="7"/>
      <c r="UYN187" s="7"/>
      <c r="UYO187" s="7"/>
      <c r="UYP187" s="7"/>
      <c r="UYQ187" s="7"/>
      <c r="UYR187" s="7"/>
      <c r="UYS187" s="7"/>
      <c r="UYT187" s="7"/>
      <c r="UYU187" s="7"/>
      <c r="UYV187" s="7"/>
      <c r="UYW187" s="7"/>
      <c r="UYX187" s="7"/>
      <c r="UYY187" s="7"/>
      <c r="UYZ187" s="7"/>
      <c r="UZA187" s="7"/>
      <c r="UZB187" s="7"/>
      <c r="UZC187" s="7"/>
      <c r="UZD187" s="7"/>
      <c r="UZE187" s="7"/>
      <c r="UZF187" s="7"/>
      <c r="UZG187" s="7"/>
      <c r="UZH187" s="7"/>
      <c r="UZI187" s="7"/>
      <c r="UZJ187" s="7"/>
      <c r="UZK187" s="7"/>
      <c r="UZL187" s="7"/>
      <c r="UZM187" s="7"/>
      <c r="UZN187" s="7"/>
      <c r="UZO187" s="7"/>
      <c r="UZP187" s="7"/>
      <c r="UZQ187" s="7"/>
      <c r="UZR187" s="7"/>
      <c r="UZS187" s="7"/>
      <c r="UZT187" s="7"/>
      <c r="UZU187" s="7"/>
      <c r="UZV187" s="7"/>
      <c r="UZW187" s="7"/>
      <c r="UZX187" s="7"/>
      <c r="UZY187" s="7"/>
      <c r="UZZ187" s="7"/>
      <c r="VAA187" s="7"/>
      <c r="VAB187" s="7"/>
      <c r="VAC187" s="7"/>
      <c r="VAD187" s="7"/>
      <c r="VAE187" s="7"/>
      <c r="VAF187" s="7"/>
      <c r="VAG187" s="7"/>
      <c r="VAH187" s="7"/>
      <c r="VAI187" s="7"/>
      <c r="VAJ187" s="7"/>
      <c r="VAK187" s="7"/>
      <c r="VAL187" s="7"/>
      <c r="VAM187" s="7"/>
      <c r="VAN187" s="7"/>
      <c r="VAO187" s="7"/>
      <c r="VAP187" s="7"/>
      <c r="VAQ187" s="7"/>
      <c r="VAR187" s="7"/>
      <c r="VAS187" s="7"/>
      <c r="VAT187" s="7"/>
      <c r="VAU187" s="7"/>
      <c r="VAV187" s="7"/>
      <c r="VAW187" s="7"/>
      <c r="VAX187" s="7"/>
      <c r="VAY187" s="7"/>
      <c r="VAZ187" s="7"/>
      <c r="VBA187" s="7"/>
      <c r="VBB187" s="7"/>
      <c r="VBC187" s="7"/>
      <c r="VBD187" s="7"/>
      <c r="VBE187" s="7"/>
      <c r="VBF187" s="7"/>
      <c r="VBG187" s="7"/>
      <c r="VBH187" s="7"/>
      <c r="VBI187" s="7"/>
      <c r="VBJ187" s="7"/>
      <c r="VBK187" s="7"/>
      <c r="VBL187" s="7"/>
      <c r="VBM187" s="7"/>
      <c r="VBN187" s="7"/>
      <c r="VBO187" s="7"/>
      <c r="VBP187" s="7"/>
      <c r="VBQ187" s="7"/>
      <c r="VBR187" s="7"/>
      <c r="VBS187" s="7"/>
      <c r="VBT187" s="7"/>
      <c r="VBU187" s="7"/>
      <c r="VBV187" s="7"/>
      <c r="VBW187" s="7"/>
      <c r="VBX187" s="7"/>
      <c r="VBY187" s="7"/>
      <c r="VBZ187" s="7"/>
      <c r="VCA187" s="7"/>
      <c r="VCB187" s="7"/>
      <c r="VCC187" s="7"/>
      <c r="VCD187" s="7"/>
      <c r="VCE187" s="7"/>
      <c r="VCF187" s="7"/>
      <c r="VCG187" s="7"/>
      <c r="VCH187" s="7"/>
      <c r="VCI187" s="7"/>
      <c r="VCJ187" s="7"/>
      <c r="VCK187" s="7"/>
      <c r="VCL187" s="7"/>
      <c r="VCM187" s="7"/>
      <c r="VCN187" s="7"/>
      <c r="VCO187" s="7"/>
      <c r="VCP187" s="7"/>
      <c r="VCQ187" s="7"/>
      <c r="VCR187" s="7"/>
      <c r="VCS187" s="7"/>
      <c r="VCT187" s="7"/>
      <c r="VCU187" s="7"/>
      <c r="VCV187" s="7"/>
      <c r="VCW187" s="7"/>
      <c r="VCX187" s="7"/>
      <c r="VCY187" s="7"/>
      <c r="VCZ187" s="7"/>
      <c r="VDA187" s="7"/>
      <c r="VDB187" s="7"/>
      <c r="VDC187" s="7"/>
      <c r="VDD187" s="7"/>
      <c r="VDE187" s="7"/>
      <c r="VDF187" s="7"/>
      <c r="VDG187" s="7"/>
      <c r="VDH187" s="7"/>
      <c r="VDI187" s="7"/>
      <c r="VDJ187" s="7"/>
      <c r="VDK187" s="7"/>
      <c r="VDL187" s="7"/>
      <c r="VDM187" s="7"/>
      <c r="VDN187" s="7"/>
      <c r="VDO187" s="7"/>
      <c r="VDP187" s="7"/>
      <c r="VDQ187" s="7"/>
      <c r="VDR187" s="7"/>
      <c r="VDS187" s="7"/>
      <c r="VDT187" s="7"/>
      <c r="VDU187" s="7"/>
      <c r="VDV187" s="7"/>
      <c r="VDW187" s="7"/>
      <c r="VDX187" s="7"/>
      <c r="VDY187" s="7"/>
      <c r="VDZ187" s="7"/>
      <c r="VEA187" s="7"/>
      <c r="VEB187" s="7"/>
      <c r="VEC187" s="7"/>
      <c r="VED187" s="7"/>
      <c r="VEE187" s="7"/>
      <c r="VEF187" s="7"/>
      <c r="VEG187" s="7"/>
      <c r="VEH187" s="7"/>
      <c r="VEI187" s="7"/>
      <c r="VEJ187" s="7"/>
      <c r="VEK187" s="7"/>
      <c r="VEL187" s="7"/>
      <c r="VEM187" s="7"/>
      <c r="VEN187" s="7"/>
      <c r="VEO187" s="7"/>
      <c r="VEP187" s="7"/>
      <c r="VEQ187" s="7"/>
      <c r="VER187" s="7"/>
      <c r="VES187" s="7"/>
      <c r="VET187" s="7"/>
      <c r="VEU187" s="7"/>
      <c r="VEV187" s="7"/>
      <c r="VEW187" s="7"/>
      <c r="VEX187" s="7"/>
      <c r="VEY187" s="7"/>
      <c r="VEZ187" s="7"/>
      <c r="VFA187" s="7"/>
      <c r="VFB187" s="7"/>
      <c r="VFC187" s="7"/>
      <c r="VFD187" s="7"/>
      <c r="VFE187" s="7"/>
      <c r="VFF187" s="7"/>
      <c r="VFG187" s="7"/>
      <c r="VFH187" s="7"/>
      <c r="VFI187" s="7"/>
      <c r="VFJ187" s="7"/>
      <c r="VFK187" s="7"/>
      <c r="VFL187" s="7"/>
      <c r="VFM187" s="7"/>
      <c r="VFN187" s="7"/>
      <c r="VFO187" s="7"/>
      <c r="VFP187" s="7"/>
      <c r="VFQ187" s="7"/>
      <c r="VFR187" s="7"/>
      <c r="VFS187" s="7"/>
      <c r="VFT187" s="7"/>
      <c r="VFU187" s="7"/>
      <c r="VFV187" s="7"/>
      <c r="VFW187" s="7"/>
      <c r="VFX187" s="7"/>
      <c r="VFY187" s="7"/>
      <c r="VFZ187" s="7"/>
      <c r="VGA187" s="7"/>
      <c r="VGB187" s="7"/>
      <c r="VGC187" s="7"/>
      <c r="VGD187" s="7"/>
      <c r="VGE187" s="7"/>
      <c r="VGF187" s="7"/>
      <c r="VGG187" s="7"/>
      <c r="VGH187" s="7"/>
      <c r="VGI187" s="7"/>
      <c r="VGJ187" s="7"/>
      <c r="VGK187" s="7"/>
      <c r="VGL187" s="7"/>
      <c r="VGM187" s="7"/>
      <c r="VGN187" s="7"/>
      <c r="VGO187" s="7"/>
      <c r="VGP187" s="7"/>
      <c r="VGQ187" s="7"/>
      <c r="VGR187" s="7"/>
      <c r="VGS187" s="7"/>
      <c r="VGT187" s="7"/>
      <c r="VGU187" s="7"/>
      <c r="VGV187" s="7"/>
      <c r="VGW187" s="7"/>
      <c r="VGX187" s="7"/>
      <c r="VGY187" s="7"/>
      <c r="VGZ187" s="7"/>
      <c r="VHA187" s="7"/>
      <c r="VHB187" s="7"/>
      <c r="VHC187" s="7"/>
      <c r="VHD187" s="7"/>
      <c r="VHE187" s="7"/>
      <c r="VHF187" s="7"/>
      <c r="VHG187" s="7"/>
      <c r="VHH187" s="7"/>
      <c r="VHI187" s="7"/>
      <c r="VHJ187" s="7"/>
      <c r="VHK187" s="7"/>
      <c r="VHL187" s="7"/>
      <c r="VHM187" s="7"/>
      <c r="VHN187" s="7"/>
      <c r="VHO187" s="7"/>
      <c r="VHP187" s="7"/>
      <c r="VHQ187" s="7"/>
      <c r="VHR187" s="7"/>
      <c r="VHS187" s="7"/>
      <c r="VHT187" s="7"/>
      <c r="VHU187" s="7"/>
      <c r="VHV187" s="7"/>
      <c r="VHW187" s="7"/>
      <c r="VHX187" s="7"/>
      <c r="VHY187" s="7"/>
      <c r="VHZ187" s="7"/>
      <c r="VIA187" s="7"/>
      <c r="VIB187" s="7"/>
      <c r="VIC187" s="7"/>
      <c r="VID187" s="7"/>
      <c r="VIE187" s="7"/>
      <c r="VIF187" s="7"/>
      <c r="VIG187" s="7"/>
      <c r="VIH187" s="7"/>
      <c r="VII187" s="7"/>
      <c r="VIJ187" s="7"/>
      <c r="VIK187" s="7"/>
      <c r="VIL187" s="7"/>
      <c r="VIM187" s="7"/>
      <c r="VIN187" s="7"/>
      <c r="VIO187" s="7"/>
      <c r="VIP187" s="7"/>
      <c r="VIQ187" s="7"/>
      <c r="VIR187" s="7"/>
      <c r="VIS187" s="7"/>
      <c r="VIT187" s="7"/>
      <c r="VIU187" s="7"/>
      <c r="VIV187" s="7"/>
      <c r="VIW187" s="7"/>
      <c r="VIX187" s="7"/>
      <c r="VIY187" s="7"/>
      <c r="VIZ187" s="7"/>
      <c r="VJA187" s="7"/>
      <c r="VJB187" s="7"/>
      <c r="VJC187" s="7"/>
      <c r="VJD187" s="7"/>
      <c r="VJE187" s="7"/>
      <c r="VJF187" s="7"/>
      <c r="VJG187" s="7"/>
      <c r="VJH187" s="7"/>
      <c r="VJI187" s="7"/>
      <c r="VJJ187" s="7"/>
      <c r="VJK187" s="7"/>
      <c r="VJL187" s="7"/>
      <c r="VJM187" s="7"/>
      <c r="VJN187" s="7"/>
      <c r="VJO187" s="7"/>
      <c r="VJP187" s="7"/>
      <c r="VJQ187" s="7"/>
      <c r="VJR187" s="7"/>
      <c r="VJS187" s="7"/>
      <c r="VJT187" s="7"/>
      <c r="VJU187" s="7"/>
      <c r="VJV187" s="7"/>
      <c r="VJW187" s="7"/>
      <c r="VJX187" s="7"/>
      <c r="VJY187" s="7"/>
      <c r="VJZ187" s="7"/>
      <c r="VKA187" s="7"/>
      <c r="VKB187" s="7"/>
      <c r="VKC187" s="7"/>
      <c r="VKD187" s="7"/>
      <c r="VKE187" s="7"/>
      <c r="VKF187" s="7"/>
      <c r="VKG187" s="7"/>
      <c r="VKH187" s="7"/>
      <c r="VKI187" s="7"/>
      <c r="VKJ187" s="7"/>
      <c r="VKK187" s="7"/>
      <c r="VKL187" s="7"/>
      <c r="VKM187" s="7"/>
      <c r="VKN187" s="7"/>
      <c r="VKO187" s="7"/>
      <c r="VKP187" s="7"/>
      <c r="VKQ187" s="7"/>
      <c r="VKR187" s="7"/>
      <c r="VKS187" s="7"/>
      <c r="VKT187" s="7"/>
      <c r="VKU187" s="7"/>
      <c r="VKV187" s="7"/>
      <c r="VKW187" s="7"/>
      <c r="VKX187" s="7"/>
      <c r="VKY187" s="7"/>
      <c r="VKZ187" s="7"/>
      <c r="VLA187" s="7"/>
      <c r="VLB187" s="7"/>
      <c r="VLC187" s="7"/>
      <c r="VLD187" s="7"/>
      <c r="VLE187" s="7"/>
      <c r="VLF187" s="7"/>
      <c r="VLG187" s="7"/>
      <c r="VLH187" s="7"/>
      <c r="VLI187" s="7"/>
      <c r="VLJ187" s="7"/>
      <c r="VLK187" s="7"/>
      <c r="VLL187" s="7"/>
      <c r="VLM187" s="7"/>
      <c r="VLN187" s="7"/>
      <c r="VLO187" s="7"/>
      <c r="VLP187" s="7"/>
      <c r="VLQ187" s="7"/>
      <c r="VLR187" s="7"/>
      <c r="VLS187" s="7"/>
      <c r="VLT187" s="7"/>
      <c r="VLU187" s="7"/>
      <c r="VLV187" s="7"/>
      <c r="VLW187" s="7"/>
      <c r="VLX187" s="7"/>
      <c r="VLY187" s="7"/>
      <c r="VLZ187" s="7"/>
      <c r="VMA187" s="7"/>
      <c r="VMB187" s="7"/>
      <c r="VMC187" s="7"/>
      <c r="VMD187" s="7"/>
      <c r="VME187" s="7"/>
      <c r="VMF187" s="7"/>
      <c r="VMG187" s="7"/>
      <c r="VMH187" s="7"/>
      <c r="VMI187" s="7"/>
      <c r="VMJ187" s="7"/>
      <c r="VMK187" s="7"/>
      <c r="VML187" s="7"/>
      <c r="VMM187" s="7"/>
      <c r="VMN187" s="7"/>
      <c r="VMO187" s="7"/>
      <c r="VMP187" s="7"/>
      <c r="VMQ187" s="7"/>
      <c r="VMR187" s="7"/>
      <c r="VMS187" s="7"/>
      <c r="VMT187" s="7"/>
      <c r="VMU187" s="7"/>
      <c r="VMV187" s="7"/>
      <c r="VMW187" s="7"/>
      <c r="VMX187" s="7"/>
      <c r="VMY187" s="7"/>
      <c r="VMZ187" s="7"/>
      <c r="VNA187" s="7"/>
      <c r="VNB187" s="7"/>
      <c r="VNC187" s="7"/>
      <c r="VND187" s="7"/>
      <c r="VNE187" s="7"/>
      <c r="VNF187" s="7"/>
      <c r="VNG187" s="7"/>
      <c r="VNH187" s="7"/>
      <c r="VNI187" s="7"/>
      <c r="VNJ187" s="7"/>
      <c r="VNK187" s="7"/>
      <c r="VNL187" s="7"/>
      <c r="VNM187" s="7"/>
      <c r="VNN187" s="7"/>
      <c r="VNO187" s="7"/>
      <c r="VNP187" s="7"/>
      <c r="VNQ187" s="7"/>
      <c r="VNR187" s="7"/>
      <c r="VNS187" s="7"/>
      <c r="VNT187" s="7"/>
      <c r="VNU187" s="7"/>
      <c r="VNV187" s="7"/>
      <c r="VNW187" s="7"/>
      <c r="VNX187" s="7"/>
      <c r="VNY187" s="7"/>
      <c r="VNZ187" s="7"/>
      <c r="VOA187" s="7"/>
      <c r="VOB187" s="7"/>
      <c r="VOC187" s="7"/>
      <c r="VOD187" s="7"/>
      <c r="VOE187" s="7"/>
      <c r="VOF187" s="7"/>
      <c r="VOG187" s="7"/>
      <c r="VOH187" s="7"/>
      <c r="VOI187" s="7"/>
      <c r="VOJ187" s="7"/>
      <c r="VOK187" s="7"/>
      <c r="VOL187" s="7"/>
      <c r="VOM187" s="7"/>
      <c r="VON187" s="7"/>
      <c r="VOO187" s="7"/>
      <c r="VOP187" s="7"/>
      <c r="VOQ187" s="7"/>
      <c r="VOR187" s="7"/>
      <c r="VOS187" s="7"/>
      <c r="VOT187" s="7"/>
      <c r="VOU187" s="7"/>
      <c r="VOV187" s="7"/>
      <c r="VOW187" s="7"/>
      <c r="VOX187" s="7"/>
      <c r="VOY187" s="7"/>
      <c r="VOZ187" s="7"/>
      <c r="VPA187" s="7"/>
      <c r="VPB187" s="7"/>
      <c r="VPC187" s="7"/>
      <c r="VPD187" s="7"/>
      <c r="VPE187" s="7"/>
      <c r="VPF187" s="7"/>
      <c r="VPG187" s="7"/>
      <c r="VPH187" s="7"/>
      <c r="VPI187" s="7"/>
      <c r="VPJ187" s="7"/>
      <c r="VPK187" s="7"/>
      <c r="VPL187" s="7"/>
      <c r="VPM187" s="7"/>
      <c r="VPN187" s="7"/>
      <c r="VPO187" s="7"/>
      <c r="VPP187" s="7"/>
      <c r="VPQ187" s="7"/>
      <c r="VPR187" s="7"/>
      <c r="VPS187" s="7"/>
      <c r="VPT187" s="7"/>
      <c r="VPU187" s="7"/>
      <c r="VPV187" s="7"/>
      <c r="VPW187" s="7"/>
      <c r="VPX187" s="7"/>
      <c r="VPY187" s="7"/>
      <c r="VPZ187" s="7"/>
      <c r="VQA187" s="7"/>
      <c r="VQB187" s="7"/>
      <c r="VQC187" s="7"/>
      <c r="VQD187" s="7"/>
      <c r="VQE187" s="7"/>
      <c r="VQF187" s="7"/>
      <c r="VQG187" s="7"/>
      <c r="VQH187" s="7"/>
      <c r="VQI187" s="7"/>
      <c r="VQJ187" s="7"/>
      <c r="VQK187" s="7"/>
      <c r="VQL187" s="7"/>
      <c r="VQM187" s="7"/>
      <c r="VQN187" s="7"/>
      <c r="VQO187" s="7"/>
      <c r="VQP187" s="7"/>
      <c r="VQQ187" s="7"/>
      <c r="VQR187" s="7"/>
      <c r="VQS187" s="7"/>
      <c r="VQT187" s="7"/>
      <c r="VQU187" s="7"/>
      <c r="VQV187" s="7"/>
      <c r="VQW187" s="7"/>
      <c r="VQX187" s="7"/>
      <c r="VQY187" s="7"/>
      <c r="VQZ187" s="7"/>
      <c r="VRA187" s="7"/>
      <c r="VRB187" s="7"/>
      <c r="VRC187" s="7"/>
      <c r="VRD187" s="7"/>
      <c r="VRE187" s="7"/>
      <c r="VRF187" s="7"/>
      <c r="VRG187" s="7"/>
      <c r="VRH187" s="7"/>
      <c r="VRI187" s="7"/>
      <c r="VRJ187" s="7"/>
      <c r="VRK187" s="7"/>
      <c r="VRL187" s="7"/>
      <c r="VRM187" s="7"/>
      <c r="VRN187" s="7"/>
      <c r="VRO187" s="7"/>
      <c r="VRP187" s="7"/>
      <c r="VRQ187" s="7"/>
      <c r="VRR187" s="7"/>
      <c r="VRS187" s="7"/>
      <c r="VRT187" s="7"/>
      <c r="VRU187" s="7"/>
      <c r="VRV187" s="7"/>
      <c r="VRW187" s="7"/>
      <c r="VRX187" s="7"/>
      <c r="VRY187" s="7"/>
      <c r="VRZ187" s="7"/>
      <c r="VSA187" s="7"/>
      <c r="VSB187" s="7"/>
      <c r="VSC187" s="7"/>
      <c r="VSD187" s="7"/>
      <c r="VSE187" s="7"/>
      <c r="VSF187" s="7"/>
      <c r="VSG187" s="7"/>
      <c r="VSH187" s="7"/>
      <c r="VSI187" s="7"/>
      <c r="VSJ187" s="7"/>
      <c r="VSK187" s="7"/>
      <c r="VSL187" s="7"/>
      <c r="VSM187" s="7"/>
      <c r="VSN187" s="7"/>
      <c r="VSO187" s="7"/>
      <c r="VSP187" s="7"/>
      <c r="VSQ187" s="7"/>
      <c r="VSR187" s="7"/>
      <c r="VSS187" s="7"/>
      <c r="VST187" s="7"/>
      <c r="VSU187" s="7"/>
      <c r="VSV187" s="7"/>
      <c r="VSW187" s="7"/>
      <c r="VSX187" s="7"/>
      <c r="VSY187" s="7"/>
      <c r="VSZ187" s="7"/>
      <c r="VTA187" s="7"/>
      <c r="VTB187" s="7"/>
      <c r="VTC187" s="7"/>
      <c r="VTD187" s="7"/>
      <c r="VTE187" s="7"/>
      <c r="VTF187" s="7"/>
      <c r="VTG187" s="7"/>
      <c r="VTH187" s="7"/>
      <c r="VTI187" s="7"/>
      <c r="VTJ187" s="7"/>
      <c r="VTK187" s="7"/>
      <c r="VTL187" s="7"/>
      <c r="VTM187" s="7"/>
      <c r="VTN187" s="7"/>
      <c r="VTO187" s="7"/>
      <c r="VTP187" s="7"/>
      <c r="VTQ187" s="7"/>
      <c r="VTR187" s="7"/>
      <c r="VTS187" s="7"/>
      <c r="VTT187" s="7"/>
      <c r="VTU187" s="7"/>
      <c r="VTV187" s="7"/>
      <c r="VTW187" s="7"/>
      <c r="VTX187" s="7"/>
      <c r="VTY187" s="7"/>
      <c r="VTZ187" s="7"/>
      <c r="VUA187" s="7"/>
      <c r="VUB187" s="7"/>
      <c r="VUC187" s="7"/>
      <c r="VUD187" s="7"/>
      <c r="VUE187" s="7"/>
      <c r="VUF187" s="7"/>
      <c r="VUG187" s="7"/>
      <c r="VUH187" s="7"/>
      <c r="VUI187" s="7"/>
      <c r="VUJ187" s="7"/>
      <c r="VUK187" s="7"/>
      <c r="VUL187" s="7"/>
      <c r="VUM187" s="7"/>
      <c r="VUN187" s="7"/>
      <c r="VUO187" s="7"/>
      <c r="VUP187" s="7"/>
      <c r="VUQ187" s="7"/>
      <c r="VUR187" s="7"/>
      <c r="VUS187" s="7"/>
      <c r="VUT187" s="7"/>
      <c r="VUU187" s="7"/>
      <c r="VUV187" s="7"/>
      <c r="VUW187" s="7"/>
      <c r="VUX187" s="7"/>
      <c r="VUY187" s="7"/>
      <c r="VUZ187" s="7"/>
      <c r="VVA187" s="7"/>
      <c r="VVB187" s="7"/>
      <c r="VVC187" s="7"/>
      <c r="VVD187" s="7"/>
      <c r="VVE187" s="7"/>
      <c r="VVF187" s="7"/>
      <c r="VVG187" s="7"/>
      <c r="VVH187" s="7"/>
      <c r="VVI187" s="7"/>
      <c r="VVJ187" s="7"/>
      <c r="VVK187" s="7"/>
      <c r="VVL187" s="7"/>
      <c r="VVM187" s="7"/>
      <c r="VVN187" s="7"/>
      <c r="VVO187" s="7"/>
      <c r="VVP187" s="7"/>
      <c r="VVQ187" s="7"/>
      <c r="VVR187" s="7"/>
      <c r="VVS187" s="7"/>
      <c r="VVT187" s="7"/>
      <c r="VVU187" s="7"/>
      <c r="VVV187" s="7"/>
      <c r="VVW187" s="7"/>
      <c r="VVX187" s="7"/>
      <c r="VVY187" s="7"/>
      <c r="VVZ187" s="7"/>
      <c r="VWA187" s="7"/>
      <c r="VWB187" s="7"/>
      <c r="VWC187" s="7"/>
      <c r="VWD187" s="7"/>
      <c r="VWE187" s="7"/>
      <c r="VWF187" s="7"/>
      <c r="VWG187" s="7"/>
      <c r="VWH187" s="7"/>
      <c r="VWI187" s="7"/>
      <c r="VWJ187" s="7"/>
      <c r="VWK187" s="7"/>
      <c r="VWL187" s="7"/>
      <c r="VWM187" s="7"/>
      <c r="VWN187" s="7"/>
      <c r="VWO187" s="7"/>
      <c r="VWP187" s="7"/>
      <c r="VWQ187" s="7"/>
      <c r="VWR187" s="7"/>
      <c r="VWS187" s="7"/>
      <c r="VWT187" s="7"/>
      <c r="VWU187" s="7"/>
      <c r="VWV187" s="7"/>
      <c r="VWW187" s="7"/>
      <c r="VWX187" s="7"/>
      <c r="VWY187" s="7"/>
      <c r="VWZ187" s="7"/>
      <c r="VXA187" s="7"/>
      <c r="VXB187" s="7"/>
      <c r="VXC187" s="7"/>
      <c r="VXD187" s="7"/>
      <c r="VXE187" s="7"/>
      <c r="VXF187" s="7"/>
      <c r="VXG187" s="7"/>
      <c r="VXH187" s="7"/>
      <c r="VXI187" s="7"/>
      <c r="VXJ187" s="7"/>
      <c r="VXK187" s="7"/>
      <c r="VXL187" s="7"/>
      <c r="VXM187" s="7"/>
      <c r="VXN187" s="7"/>
      <c r="VXO187" s="7"/>
      <c r="VXP187" s="7"/>
      <c r="VXQ187" s="7"/>
      <c r="VXR187" s="7"/>
      <c r="VXS187" s="7"/>
      <c r="VXT187" s="7"/>
      <c r="VXU187" s="7"/>
      <c r="VXV187" s="7"/>
      <c r="VXW187" s="7"/>
      <c r="VXX187" s="7"/>
      <c r="VXY187" s="7"/>
      <c r="VXZ187" s="7"/>
      <c r="VYA187" s="7"/>
      <c r="VYB187" s="7"/>
      <c r="VYC187" s="7"/>
      <c r="VYD187" s="7"/>
      <c r="VYE187" s="7"/>
      <c r="VYF187" s="7"/>
      <c r="VYG187" s="7"/>
      <c r="VYH187" s="7"/>
      <c r="VYI187" s="7"/>
      <c r="VYJ187" s="7"/>
      <c r="VYK187" s="7"/>
      <c r="VYL187" s="7"/>
      <c r="VYM187" s="7"/>
      <c r="VYN187" s="7"/>
      <c r="VYO187" s="7"/>
      <c r="VYP187" s="7"/>
      <c r="VYQ187" s="7"/>
      <c r="VYR187" s="7"/>
      <c r="VYS187" s="7"/>
      <c r="VYT187" s="7"/>
      <c r="VYU187" s="7"/>
      <c r="VYV187" s="7"/>
      <c r="VYW187" s="7"/>
      <c r="VYX187" s="7"/>
      <c r="VYY187" s="7"/>
      <c r="VYZ187" s="7"/>
      <c r="VZA187" s="7"/>
      <c r="VZB187" s="7"/>
      <c r="VZC187" s="7"/>
      <c r="VZD187" s="7"/>
      <c r="VZE187" s="7"/>
      <c r="VZF187" s="7"/>
      <c r="VZG187" s="7"/>
      <c r="VZH187" s="7"/>
      <c r="VZI187" s="7"/>
      <c r="VZJ187" s="7"/>
      <c r="VZK187" s="7"/>
      <c r="VZL187" s="7"/>
      <c r="VZM187" s="7"/>
      <c r="VZN187" s="7"/>
      <c r="VZO187" s="7"/>
      <c r="VZP187" s="7"/>
      <c r="VZQ187" s="7"/>
      <c r="VZR187" s="7"/>
      <c r="VZS187" s="7"/>
      <c r="VZT187" s="7"/>
      <c r="VZU187" s="7"/>
      <c r="VZV187" s="7"/>
      <c r="VZW187" s="7"/>
      <c r="VZX187" s="7"/>
      <c r="VZY187" s="7"/>
      <c r="VZZ187" s="7"/>
      <c r="WAA187" s="7"/>
      <c r="WAB187" s="7"/>
      <c r="WAC187" s="7"/>
      <c r="WAD187" s="7"/>
      <c r="WAE187" s="7"/>
      <c r="WAF187" s="7"/>
      <c r="WAG187" s="7"/>
      <c r="WAH187" s="7"/>
      <c r="WAI187" s="7"/>
      <c r="WAJ187" s="7"/>
      <c r="WAK187" s="7"/>
      <c r="WAL187" s="7"/>
      <c r="WAM187" s="7"/>
      <c r="WAN187" s="7"/>
      <c r="WAO187" s="7"/>
      <c r="WAP187" s="7"/>
      <c r="WAQ187" s="7"/>
      <c r="WAR187" s="7"/>
      <c r="WAS187" s="7"/>
      <c r="WAT187" s="7"/>
      <c r="WAU187" s="7"/>
      <c r="WAV187" s="7"/>
      <c r="WAW187" s="7"/>
      <c r="WAX187" s="7"/>
      <c r="WAY187" s="7"/>
      <c r="WAZ187" s="7"/>
      <c r="WBA187" s="7"/>
      <c r="WBB187" s="7"/>
      <c r="WBC187" s="7"/>
      <c r="WBD187" s="7"/>
      <c r="WBE187" s="7"/>
      <c r="WBF187" s="7"/>
      <c r="WBG187" s="7"/>
      <c r="WBH187" s="7"/>
      <c r="WBI187" s="7"/>
      <c r="WBJ187" s="7"/>
      <c r="WBK187" s="7"/>
      <c r="WBL187" s="7"/>
      <c r="WBM187" s="7"/>
      <c r="WBN187" s="7"/>
      <c r="WBO187" s="7"/>
      <c r="WBP187" s="7"/>
      <c r="WBQ187" s="7"/>
      <c r="WBR187" s="7"/>
      <c r="WBS187" s="7"/>
      <c r="WBT187" s="7"/>
      <c r="WBU187" s="7"/>
      <c r="WBV187" s="7"/>
      <c r="WBW187" s="7"/>
      <c r="WBX187" s="7"/>
      <c r="WBY187" s="7"/>
      <c r="WBZ187" s="7"/>
      <c r="WCA187" s="7"/>
      <c r="WCB187" s="7"/>
      <c r="WCC187" s="7"/>
      <c r="WCD187" s="7"/>
      <c r="WCE187" s="7"/>
      <c r="WCF187" s="7"/>
      <c r="WCG187" s="7"/>
      <c r="WCH187" s="7"/>
      <c r="WCI187" s="7"/>
      <c r="WCJ187" s="7"/>
      <c r="WCK187" s="7"/>
      <c r="WCL187" s="7"/>
      <c r="WCM187" s="7"/>
      <c r="WCN187" s="7"/>
      <c r="WCO187" s="7"/>
      <c r="WCP187" s="7"/>
      <c r="WCQ187" s="7"/>
      <c r="WCR187" s="7"/>
      <c r="WCS187" s="7"/>
      <c r="WCT187" s="7"/>
      <c r="WCU187" s="7"/>
      <c r="WCV187" s="7"/>
      <c r="WCW187" s="7"/>
      <c r="WCX187" s="7"/>
      <c r="WCY187" s="7"/>
      <c r="WCZ187" s="7"/>
      <c r="WDA187" s="7"/>
      <c r="WDB187" s="7"/>
      <c r="WDC187" s="7"/>
      <c r="WDD187" s="7"/>
      <c r="WDE187" s="7"/>
      <c r="WDF187" s="7"/>
      <c r="WDG187" s="7"/>
      <c r="WDH187" s="7"/>
      <c r="WDI187" s="7"/>
      <c r="WDJ187" s="7"/>
      <c r="WDK187" s="7"/>
      <c r="WDL187" s="7"/>
      <c r="WDM187" s="7"/>
      <c r="WDN187" s="7"/>
      <c r="WDO187" s="7"/>
      <c r="WDP187" s="7"/>
      <c r="WDQ187" s="7"/>
      <c r="WDR187" s="7"/>
      <c r="WDS187" s="7"/>
      <c r="WDT187" s="7"/>
      <c r="WDU187" s="7"/>
      <c r="WDV187" s="7"/>
      <c r="WDW187" s="7"/>
      <c r="WDX187" s="7"/>
      <c r="WDY187" s="7"/>
      <c r="WDZ187" s="7"/>
      <c r="WEA187" s="7"/>
      <c r="WEB187" s="7"/>
      <c r="WEC187" s="7"/>
      <c r="WED187" s="7"/>
      <c r="WEE187" s="7"/>
      <c r="WEF187" s="7"/>
      <c r="WEG187" s="7"/>
      <c r="WEH187" s="7"/>
      <c r="WEI187" s="7"/>
      <c r="WEJ187" s="7"/>
      <c r="WEK187" s="7"/>
      <c r="WEL187" s="7"/>
      <c r="WEM187" s="7"/>
      <c r="WEN187" s="7"/>
      <c r="WEO187" s="7"/>
      <c r="WEP187" s="7"/>
      <c r="WEQ187" s="7"/>
      <c r="WER187" s="7"/>
      <c r="WES187" s="7"/>
      <c r="WET187" s="7"/>
      <c r="WEU187" s="7"/>
      <c r="WEV187" s="7"/>
      <c r="WEW187" s="7"/>
      <c r="WEX187" s="7"/>
      <c r="WEY187" s="7"/>
      <c r="WEZ187" s="7"/>
      <c r="WFA187" s="7"/>
      <c r="WFB187" s="7"/>
      <c r="WFC187" s="7"/>
      <c r="WFD187" s="7"/>
      <c r="WFE187" s="7"/>
      <c r="WFF187" s="7"/>
      <c r="WFG187" s="7"/>
      <c r="WFH187" s="7"/>
      <c r="WFI187" s="7"/>
      <c r="WFJ187" s="7"/>
      <c r="WFK187" s="7"/>
      <c r="WFL187" s="7"/>
      <c r="WFM187" s="7"/>
      <c r="WFN187" s="7"/>
      <c r="WFO187" s="7"/>
      <c r="WFP187" s="7"/>
      <c r="WFQ187" s="7"/>
      <c r="WFR187" s="7"/>
      <c r="WFS187" s="7"/>
      <c r="WFT187" s="7"/>
      <c r="WFU187" s="7"/>
      <c r="WFV187" s="7"/>
      <c r="WFW187" s="7"/>
      <c r="WFX187" s="7"/>
      <c r="WFY187" s="7"/>
      <c r="WFZ187" s="7"/>
      <c r="WGA187" s="7"/>
      <c r="WGB187" s="7"/>
      <c r="WGC187" s="7"/>
      <c r="WGD187" s="7"/>
      <c r="WGE187" s="7"/>
      <c r="WGF187" s="7"/>
      <c r="WGG187" s="7"/>
      <c r="WGH187" s="7"/>
      <c r="WGI187" s="7"/>
      <c r="WGJ187" s="7"/>
      <c r="WGK187" s="7"/>
      <c r="WGL187" s="7"/>
      <c r="WGM187" s="7"/>
      <c r="WGN187" s="7"/>
      <c r="WGO187" s="7"/>
      <c r="WGP187" s="7"/>
      <c r="WGQ187" s="7"/>
      <c r="WGR187" s="7"/>
      <c r="WGS187" s="7"/>
      <c r="WGT187" s="7"/>
      <c r="WGU187" s="7"/>
      <c r="WGV187" s="7"/>
      <c r="WGW187" s="7"/>
      <c r="WGX187" s="7"/>
      <c r="WGY187" s="7"/>
      <c r="WGZ187" s="7"/>
      <c r="WHA187" s="7"/>
      <c r="WHB187" s="7"/>
      <c r="WHC187" s="7"/>
      <c r="WHD187" s="7"/>
      <c r="WHE187" s="7"/>
      <c r="WHF187" s="7"/>
      <c r="WHG187" s="7"/>
      <c r="WHH187" s="7"/>
      <c r="WHI187" s="7"/>
      <c r="WHJ187" s="7"/>
      <c r="WHK187" s="7"/>
      <c r="WHL187" s="7"/>
      <c r="WHM187" s="7"/>
      <c r="WHN187" s="7"/>
      <c r="WHO187" s="7"/>
      <c r="WHP187" s="7"/>
      <c r="WHQ187" s="7"/>
      <c r="WHR187" s="7"/>
      <c r="WHS187" s="7"/>
      <c r="WHT187" s="7"/>
      <c r="WHU187" s="7"/>
      <c r="WHV187" s="7"/>
      <c r="WHW187" s="7"/>
      <c r="WHX187" s="7"/>
      <c r="WHY187" s="7"/>
      <c r="WHZ187" s="7"/>
      <c r="WIA187" s="7"/>
      <c r="WIB187" s="7"/>
      <c r="WIC187" s="7"/>
      <c r="WID187" s="7"/>
      <c r="WIE187" s="7"/>
      <c r="WIF187" s="7"/>
      <c r="WIG187" s="7"/>
      <c r="WIH187" s="7"/>
      <c r="WII187" s="7"/>
      <c r="WIJ187" s="7"/>
      <c r="WIK187" s="7"/>
      <c r="WIL187" s="7"/>
      <c r="WIM187" s="7"/>
      <c r="WIN187" s="7"/>
      <c r="WIO187" s="7"/>
      <c r="WIP187" s="7"/>
      <c r="WIQ187" s="7"/>
      <c r="WIR187" s="7"/>
      <c r="WIS187" s="7"/>
      <c r="WIT187" s="7"/>
      <c r="WIU187" s="7"/>
      <c r="WIV187" s="7"/>
      <c r="WIW187" s="7"/>
      <c r="WIX187" s="7"/>
      <c r="WIY187" s="7"/>
      <c r="WIZ187" s="7"/>
      <c r="WJA187" s="7"/>
      <c r="WJB187" s="7"/>
      <c r="WJC187" s="7"/>
      <c r="WJD187" s="7"/>
      <c r="WJE187" s="7"/>
      <c r="WJF187" s="7"/>
      <c r="WJG187" s="7"/>
      <c r="WJH187" s="7"/>
      <c r="WJI187" s="7"/>
      <c r="WJJ187" s="7"/>
      <c r="WJK187" s="7"/>
      <c r="WJL187" s="7"/>
      <c r="WJM187" s="7"/>
      <c r="WJN187" s="7"/>
      <c r="WJO187" s="7"/>
      <c r="WJP187" s="7"/>
      <c r="WJQ187" s="7"/>
      <c r="WJR187" s="7"/>
      <c r="WJS187" s="7"/>
      <c r="WJT187" s="7"/>
      <c r="WJU187" s="7"/>
      <c r="WJV187" s="7"/>
      <c r="WJW187" s="7"/>
      <c r="WJX187" s="7"/>
      <c r="WJY187" s="7"/>
      <c r="WJZ187" s="7"/>
      <c r="WKA187" s="7"/>
      <c r="WKB187" s="7"/>
      <c r="WKC187" s="7"/>
      <c r="WKD187" s="7"/>
      <c r="WKE187" s="7"/>
      <c r="WKF187" s="7"/>
      <c r="WKG187" s="7"/>
      <c r="WKH187" s="7"/>
      <c r="WKI187" s="7"/>
      <c r="WKJ187" s="7"/>
      <c r="WKK187" s="7"/>
      <c r="WKL187" s="7"/>
      <c r="WKM187" s="7"/>
      <c r="WKN187" s="7"/>
      <c r="WKO187" s="7"/>
      <c r="WKP187" s="7"/>
      <c r="WKQ187" s="7"/>
      <c r="WKR187" s="7"/>
      <c r="WKS187" s="7"/>
      <c r="WKT187" s="7"/>
      <c r="WKU187" s="7"/>
      <c r="WKV187" s="7"/>
      <c r="WKW187" s="7"/>
      <c r="WKX187" s="7"/>
      <c r="WKY187" s="7"/>
      <c r="WKZ187" s="7"/>
      <c r="WLA187" s="7"/>
      <c r="WLB187" s="7"/>
      <c r="WLC187" s="7"/>
      <c r="WLD187" s="7"/>
      <c r="WLE187" s="7"/>
      <c r="WLF187" s="7"/>
      <c r="WLG187" s="7"/>
      <c r="WLH187" s="7"/>
      <c r="WLI187" s="7"/>
      <c r="WLJ187" s="7"/>
      <c r="WLK187" s="7"/>
      <c r="WLL187" s="7"/>
      <c r="WLM187" s="7"/>
      <c r="WLN187" s="7"/>
      <c r="WLO187" s="7"/>
      <c r="WLP187" s="7"/>
      <c r="WLQ187" s="7"/>
      <c r="WLR187" s="7"/>
      <c r="WLS187" s="7"/>
      <c r="WLT187" s="7"/>
      <c r="WLU187" s="7"/>
      <c r="WLV187" s="7"/>
      <c r="WLW187" s="7"/>
      <c r="WLX187" s="7"/>
      <c r="WLY187" s="7"/>
      <c r="WLZ187" s="7"/>
      <c r="WMA187" s="7"/>
      <c r="WMB187" s="7"/>
      <c r="WMC187" s="7"/>
      <c r="WMD187" s="7"/>
      <c r="WME187" s="7"/>
      <c r="WMF187" s="7"/>
      <c r="WMG187" s="7"/>
      <c r="WMH187" s="7"/>
      <c r="WMI187" s="7"/>
      <c r="WMJ187" s="7"/>
      <c r="WMK187" s="7"/>
      <c r="WML187" s="7"/>
      <c r="WMM187" s="7"/>
      <c r="WMN187" s="7"/>
      <c r="WMO187" s="7"/>
      <c r="WMP187" s="7"/>
      <c r="WMQ187" s="7"/>
      <c r="WMR187" s="7"/>
      <c r="WMS187" s="7"/>
      <c r="WMT187" s="7"/>
      <c r="WMU187" s="7"/>
      <c r="WMV187" s="7"/>
      <c r="WMW187" s="7"/>
      <c r="WMX187" s="7"/>
      <c r="WMY187" s="7"/>
      <c r="WMZ187" s="7"/>
      <c r="WNA187" s="7"/>
      <c r="WNB187" s="7"/>
      <c r="WNC187" s="7"/>
      <c r="WND187" s="7"/>
      <c r="WNE187" s="7"/>
      <c r="WNF187" s="7"/>
      <c r="WNG187" s="7"/>
      <c r="WNH187" s="7"/>
      <c r="WNI187" s="7"/>
      <c r="WNJ187" s="7"/>
      <c r="WNK187" s="7"/>
      <c r="WNL187" s="7"/>
      <c r="WNM187" s="7"/>
      <c r="WNN187" s="7"/>
      <c r="WNO187" s="7"/>
      <c r="WNP187" s="7"/>
      <c r="WNQ187" s="7"/>
      <c r="WNR187" s="7"/>
      <c r="WNS187" s="7"/>
      <c r="WNT187" s="7"/>
      <c r="WNU187" s="7"/>
      <c r="WNV187" s="7"/>
      <c r="WNW187" s="7"/>
      <c r="WNX187" s="7"/>
      <c r="WNY187" s="7"/>
      <c r="WNZ187" s="7"/>
      <c r="WOA187" s="7"/>
      <c r="WOB187" s="7"/>
      <c r="WOC187" s="7"/>
      <c r="WOD187" s="7"/>
      <c r="WOE187" s="7"/>
      <c r="WOF187" s="7"/>
      <c r="WOG187" s="7"/>
      <c r="WOH187" s="7"/>
      <c r="WOI187" s="7"/>
      <c r="WOJ187" s="7"/>
      <c r="WOK187" s="7"/>
      <c r="WOL187" s="7"/>
      <c r="WOM187" s="7"/>
      <c r="WON187" s="7"/>
      <c r="WOO187" s="7"/>
      <c r="WOP187" s="7"/>
      <c r="WOQ187" s="7"/>
      <c r="WOR187" s="7"/>
      <c r="WOS187" s="7"/>
      <c r="WOT187" s="7"/>
      <c r="WOU187" s="7"/>
      <c r="WOV187" s="7"/>
      <c r="WOW187" s="7"/>
      <c r="WOX187" s="7"/>
      <c r="WOY187" s="7"/>
      <c r="WOZ187" s="7"/>
      <c r="WPA187" s="7"/>
      <c r="WPB187" s="7"/>
      <c r="WPC187" s="7"/>
      <c r="WPD187" s="7"/>
      <c r="WPE187" s="7"/>
      <c r="WPF187" s="7"/>
      <c r="WPG187" s="7"/>
      <c r="WPH187" s="7"/>
      <c r="WPI187" s="7"/>
      <c r="WPJ187" s="7"/>
      <c r="WPK187" s="7"/>
      <c r="WPL187" s="7"/>
      <c r="WPM187" s="7"/>
      <c r="WPN187" s="7"/>
      <c r="WPO187" s="7"/>
      <c r="WPP187" s="7"/>
      <c r="WPQ187" s="7"/>
      <c r="WPR187" s="7"/>
      <c r="WPS187" s="7"/>
      <c r="WPT187" s="7"/>
      <c r="WPU187" s="7"/>
      <c r="WPV187" s="7"/>
      <c r="WPW187" s="7"/>
      <c r="WPX187" s="7"/>
      <c r="WPY187" s="7"/>
      <c r="WPZ187" s="7"/>
      <c r="WQA187" s="7"/>
      <c r="WQB187" s="7"/>
      <c r="WQC187" s="7"/>
      <c r="WQD187" s="7"/>
      <c r="WQE187" s="7"/>
      <c r="WQF187" s="7"/>
      <c r="WQG187" s="7"/>
      <c r="WQH187" s="7"/>
      <c r="WQI187" s="7"/>
      <c r="WQJ187" s="7"/>
      <c r="WQK187" s="7"/>
      <c r="WQL187" s="7"/>
      <c r="WQM187" s="7"/>
      <c r="WQN187" s="7"/>
      <c r="WQO187" s="7"/>
      <c r="WQP187" s="7"/>
      <c r="WQQ187" s="7"/>
      <c r="WQR187" s="7"/>
      <c r="WQS187" s="7"/>
      <c r="WQT187" s="7"/>
      <c r="WQU187" s="7"/>
      <c r="WQV187" s="7"/>
      <c r="WQW187" s="7"/>
      <c r="WQX187" s="7"/>
      <c r="WQY187" s="7"/>
      <c r="WQZ187" s="7"/>
      <c r="WRA187" s="7"/>
      <c r="WRB187" s="7"/>
      <c r="WRC187" s="7"/>
      <c r="WRD187" s="7"/>
      <c r="WRE187" s="7"/>
      <c r="WRF187" s="7"/>
      <c r="WRG187" s="7"/>
      <c r="WRH187" s="7"/>
      <c r="WRI187" s="7"/>
      <c r="WRJ187" s="7"/>
      <c r="WRK187" s="7"/>
      <c r="WRL187" s="7"/>
      <c r="WRM187" s="7"/>
      <c r="WRN187" s="7"/>
      <c r="WRO187" s="7"/>
      <c r="WRP187" s="7"/>
      <c r="WRQ187" s="7"/>
      <c r="WRR187" s="7"/>
      <c r="WRS187" s="7"/>
      <c r="WRT187" s="7"/>
      <c r="WRU187" s="7"/>
      <c r="WRV187" s="7"/>
      <c r="WRW187" s="7"/>
      <c r="WRX187" s="7"/>
      <c r="WRY187" s="7"/>
      <c r="WRZ187" s="7"/>
      <c r="WSA187" s="7"/>
      <c r="WSB187" s="7"/>
      <c r="WSC187" s="7"/>
      <c r="WSD187" s="7"/>
      <c r="WSE187" s="7"/>
      <c r="WSF187" s="7"/>
      <c r="WSG187" s="7"/>
      <c r="WSH187" s="7"/>
      <c r="WSI187" s="7"/>
      <c r="WSJ187" s="7"/>
      <c r="WSK187" s="7"/>
      <c r="WSL187" s="7"/>
      <c r="WSM187" s="7"/>
      <c r="WSN187" s="7"/>
      <c r="WSO187" s="7"/>
      <c r="WSP187" s="7"/>
      <c r="WSQ187" s="7"/>
      <c r="WSR187" s="7"/>
      <c r="WSS187" s="7"/>
      <c r="WST187" s="7"/>
      <c r="WSU187" s="7"/>
      <c r="WSV187" s="7"/>
      <c r="WSW187" s="7"/>
      <c r="WSX187" s="7"/>
      <c r="WSY187" s="7"/>
      <c r="WSZ187" s="7"/>
      <c r="WTA187" s="7"/>
      <c r="WTB187" s="7"/>
      <c r="WTC187" s="7"/>
      <c r="WTD187" s="7"/>
      <c r="WTE187" s="7"/>
      <c r="WTF187" s="7"/>
      <c r="WTG187" s="7"/>
      <c r="WTH187" s="7"/>
      <c r="WTI187" s="7"/>
      <c r="WTJ187" s="7"/>
      <c r="WTK187" s="7"/>
      <c r="WTL187" s="7"/>
      <c r="WTM187" s="7"/>
      <c r="WTN187" s="7"/>
      <c r="WTO187" s="7"/>
      <c r="WTP187" s="7"/>
      <c r="WTQ187" s="7"/>
      <c r="WTR187" s="7"/>
      <c r="WTS187" s="7"/>
      <c r="WTT187" s="7"/>
      <c r="WTU187" s="7"/>
      <c r="WTV187" s="7"/>
      <c r="WTW187" s="7"/>
      <c r="WTX187" s="7"/>
      <c r="WTY187" s="7"/>
      <c r="WTZ187" s="7"/>
      <c r="WUA187" s="7"/>
      <c r="WUB187" s="7"/>
      <c r="WUC187" s="7"/>
      <c r="WUD187" s="7"/>
      <c r="WUE187" s="7"/>
      <c r="WUF187" s="7"/>
      <c r="WUG187" s="7"/>
      <c r="WUH187" s="7"/>
      <c r="WUI187" s="7"/>
      <c r="WUJ187" s="7"/>
      <c r="WUK187" s="7"/>
      <c r="WUL187" s="7"/>
      <c r="WUM187" s="7"/>
      <c r="WUN187" s="7"/>
      <c r="WUO187" s="7"/>
      <c r="WUP187" s="7"/>
      <c r="WUQ187" s="7"/>
      <c r="WUR187" s="7"/>
      <c r="WUS187" s="7"/>
      <c r="WUT187" s="7"/>
      <c r="WUU187" s="7"/>
      <c r="WUV187" s="7"/>
      <c r="WUW187" s="7"/>
      <c r="WUX187" s="7"/>
      <c r="WUY187" s="7"/>
      <c r="WUZ187" s="7"/>
      <c r="WVA187" s="7"/>
      <c r="WVB187" s="7"/>
      <c r="WVC187" s="7"/>
      <c r="WVD187" s="7"/>
      <c r="WVE187" s="7"/>
      <c r="WVF187" s="7"/>
      <c r="WVG187" s="7"/>
      <c r="WVH187" s="7"/>
      <c r="WVI187" s="7"/>
      <c r="WVJ187" s="7"/>
      <c r="WVK187" s="7"/>
      <c r="WVL187" s="7"/>
      <c r="WVM187" s="7"/>
      <c r="WVN187" s="7"/>
      <c r="WVO187" s="7"/>
      <c r="WVP187" s="7"/>
      <c r="WVQ187" s="7"/>
      <c r="WVR187" s="7"/>
      <c r="WVS187" s="7"/>
      <c r="WVT187" s="7"/>
      <c r="WVU187" s="7"/>
      <c r="WVV187" s="7"/>
      <c r="WVW187" s="7"/>
      <c r="WVX187" s="7"/>
      <c r="WVY187" s="7"/>
      <c r="WVZ187" s="7"/>
      <c r="WWA187" s="7"/>
      <c r="WWB187" s="7"/>
      <c r="WWC187" s="7"/>
      <c r="WWD187" s="7"/>
      <c r="WWE187" s="7"/>
      <c r="WWF187" s="7"/>
      <c r="WWG187" s="7"/>
      <c r="WWH187" s="7"/>
      <c r="WWI187" s="7"/>
      <c r="WWJ187" s="7"/>
      <c r="WWK187" s="7"/>
      <c r="WWL187" s="7"/>
      <c r="WWM187" s="7"/>
      <c r="WWN187" s="7"/>
      <c r="WWO187" s="7"/>
      <c r="WWP187" s="7"/>
      <c r="WWQ187" s="7"/>
      <c r="WWR187" s="7"/>
      <c r="WWS187" s="7"/>
      <c r="WWT187" s="7"/>
      <c r="WWU187" s="7"/>
      <c r="WWV187" s="7"/>
      <c r="WWW187" s="7"/>
      <c r="WWX187" s="7"/>
      <c r="WWY187" s="7"/>
      <c r="WWZ187" s="7"/>
      <c r="WXA187" s="7"/>
      <c r="WXB187" s="7"/>
      <c r="WXC187" s="7"/>
      <c r="WXD187" s="7"/>
      <c r="WXE187" s="7"/>
      <c r="WXF187" s="7"/>
      <c r="WXG187" s="7"/>
      <c r="WXH187" s="7"/>
      <c r="WXI187" s="7"/>
      <c r="WXJ187" s="7"/>
      <c r="WXK187" s="7"/>
      <c r="WXL187" s="7"/>
      <c r="WXM187" s="7"/>
      <c r="WXN187" s="7"/>
      <c r="WXO187" s="7"/>
      <c r="WXP187" s="7"/>
      <c r="WXQ187" s="7"/>
      <c r="WXR187" s="7"/>
      <c r="WXS187" s="7"/>
      <c r="WXT187" s="7"/>
      <c r="WXU187" s="7"/>
      <c r="WXV187" s="7"/>
      <c r="WXW187" s="7"/>
      <c r="WXX187" s="7"/>
      <c r="WXY187" s="7"/>
      <c r="WXZ187" s="7"/>
      <c r="WYA187" s="7"/>
      <c r="WYB187" s="7"/>
      <c r="WYC187" s="7"/>
      <c r="WYD187" s="7"/>
      <c r="WYE187" s="7"/>
      <c r="WYF187" s="7"/>
      <c r="WYG187" s="7"/>
      <c r="WYH187" s="7"/>
      <c r="WYI187" s="7"/>
      <c r="WYJ187" s="7"/>
      <c r="WYK187" s="7"/>
      <c r="WYL187" s="7"/>
      <c r="WYM187" s="7"/>
      <c r="WYN187" s="7"/>
      <c r="WYO187" s="7"/>
      <c r="WYP187" s="7"/>
      <c r="WYQ187" s="7"/>
      <c r="WYR187" s="7"/>
      <c r="WYS187" s="7"/>
      <c r="WYT187" s="7"/>
      <c r="WYU187" s="7"/>
      <c r="WYV187" s="7"/>
      <c r="WYW187" s="7"/>
      <c r="WYX187" s="7"/>
      <c r="WYY187" s="7"/>
      <c r="WYZ187" s="7"/>
      <c r="WZA187" s="7"/>
      <c r="WZB187" s="7"/>
      <c r="WZC187" s="7"/>
      <c r="WZD187" s="7"/>
      <c r="WZE187" s="7"/>
      <c r="WZF187" s="7"/>
      <c r="WZG187" s="7"/>
      <c r="WZH187" s="7"/>
      <c r="WZI187" s="7"/>
      <c r="WZJ187" s="7"/>
      <c r="WZK187" s="7"/>
      <c r="WZL187" s="7"/>
      <c r="WZM187" s="7"/>
      <c r="WZN187" s="7"/>
      <c r="WZO187" s="7"/>
      <c r="WZP187" s="7"/>
      <c r="WZQ187" s="7"/>
      <c r="WZR187" s="7"/>
      <c r="WZS187" s="7"/>
      <c r="WZT187" s="7"/>
      <c r="WZU187" s="7"/>
      <c r="WZV187" s="7"/>
      <c r="WZW187" s="7"/>
      <c r="WZX187" s="7"/>
      <c r="WZY187" s="7"/>
      <c r="WZZ187" s="7"/>
      <c r="XAA187" s="7"/>
      <c r="XAB187" s="7"/>
      <c r="XAC187" s="7"/>
      <c r="XAD187" s="7"/>
      <c r="XAE187" s="7"/>
      <c r="XAF187" s="7"/>
      <c r="XAG187" s="7"/>
      <c r="XAH187" s="7"/>
      <c r="XAI187" s="7"/>
      <c r="XAJ187" s="7"/>
      <c r="XAK187" s="7"/>
      <c r="XAL187" s="7"/>
      <c r="XAM187" s="7"/>
      <c r="XAN187" s="7"/>
      <c r="XAO187" s="7"/>
      <c r="XAP187" s="7"/>
      <c r="XAQ187" s="7"/>
      <c r="XAR187" s="7"/>
      <c r="XAS187" s="7"/>
      <c r="XAT187" s="7"/>
      <c r="XAU187" s="7"/>
      <c r="XAV187" s="7"/>
      <c r="XAW187" s="7"/>
      <c r="XAX187" s="7"/>
      <c r="XAY187" s="7"/>
      <c r="XAZ187" s="7"/>
      <c r="XBA187" s="7"/>
      <c r="XBB187" s="7"/>
      <c r="XBC187" s="7"/>
      <c r="XBD187" s="7"/>
      <c r="XBE187" s="7"/>
      <c r="XBF187" s="7"/>
      <c r="XBG187" s="7"/>
      <c r="XBH187" s="7"/>
      <c r="XBI187" s="7"/>
      <c r="XBJ187" s="7"/>
      <c r="XBK187" s="7"/>
      <c r="XBL187" s="7"/>
      <c r="XBM187" s="7"/>
      <c r="XBN187" s="7"/>
      <c r="XBO187" s="7"/>
      <c r="XBP187" s="7"/>
      <c r="XBQ187" s="7"/>
      <c r="XBR187" s="7"/>
      <c r="XBS187" s="7"/>
      <c r="XBT187" s="7"/>
      <c r="XBU187" s="7"/>
      <c r="XBV187" s="7"/>
      <c r="XBW187" s="7"/>
      <c r="XBX187" s="7"/>
      <c r="XBY187" s="7"/>
      <c r="XBZ187" s="7"/>
      <c r="XCA187" s="7"/>
      <c r="XCB187" s="7"/>
      <c r="XCC187" s="7"/>
      <c r="XCD187" s="7"/>
      <c r="XCE187" s="7"/>
      <c r="XCF187" s="7"/>
      <c r="XCG187" s="7"/>
      <c r="XCH187" s="7"/>
      <c r="XCI187" s="7"/>
      <c r="XCJ187" s="7"/>
      <c r="XCK187" s="7"/>
      <c r="XCL187" s="7"/>
      <c r="XCM187" s="7"/>
      <c r="XCN187" s="7"/>
      <c r="XCO187" s="7"/>
      <c r="XCP187" s="7"/>
      <c r="XCQ187" s="7"/>
      <c r="XCR187" s="7"/>
      <c r="XCS187" s="7"/>
      <c r="XCT187" s="7"/>
      <c r="XCU187" s="7"/>
      <c r="XCV187" s="7"/>
      <c r="XCW187" s="7"/>
      <c r="XCX187" s="7"/>
      <c r="XCY187" s="7"/>
      <c r="XCZ187" s="7"/>
      <c r="XDA187" s="7"/>
      <c r="XDB187" s="7"/>
      <c r="XDC187" s="7"/>
      <c r="XDD187" s="7"/>
      <c r="XDE187" s="7"/>
      <c r="XDF187" s="7"/>
      <c r="XDG187" s="7"/>
      <c r="XDH187" s="7"/>
      <c r="XDI187" s="7"/>
      <c r="XDJ187" s="7"/>
      <c r="XDK187" s="7"/>
      <c r="XDL187" s="7"/>
      <c r="XDM187" s="7"/>
      <c r="XDN187" s="7"/>
      <c r="XDO187" s="7"/>
      <c r="XDP187" s="7"/>
      <c r="XDQ187" s="7"/>
      <c r="XDR187" s="7"/>
      <c r="XDS187" s="7"/>
      <c r="XDT187" s="7"/>
      <c r="XDU187" s="7"/>
      <c r="XDV187" s="7"/>
      <c r="XDW187" s="7"/>
      <c r="XDX187" s="7"/>
      <c r="XDY187" s="7"/>
      <c r="XDZ187" s="7"/>
      <c r="XEA187" s="7"/>
      <c r="XEB187" s="7"/>
      <c r="XEC187" s="7"/>
      <c r="XED187" s="7"/>
      <c r="XEE187" s="7"/>
      <c r="XEF187" s="7"/>
      <c r="XEG187" s="7"/>
      <c r="XEH187" s="7"/>
      <c r="XEI187" s="7"/>
      <c r="XEJ187" s="7"/>
      <c r="XEK187" s="7"/>
      <c r="XEL187" s="7"/>
      <c r="XEM187" s="7"/>
      <c r="XEN187" s="7"/>
      <c r="XEO187" s="7"/>
      <c r="XEP187" s="7"/>
      <c r="XEQ187" s="7"/>
      <c r="XER187" s="7"/>
      <c r="XES187" s="7"/>
      <c r="XET187" s="7"/>
      <c r="XEU187" s="7"/>
      <c r="XEV187" s="7"/>
    </row>
    <row r="188" spans="1:16376" s="3" customFormat="1" ht="27" customHeight="1" x14ac:dyDescent="0.15">
      <c r="A188" s="4" t="s">
        <v>386</v>
      </c>
      <c r="B188" s="4" t="s">
        <v>387</v>
      </c>
      <c r="C188" s="4" t="s">
        <v>39</v>
      </c>
      <c r="D188" s="5" t="s">
        <v>0</v>
      </c>
      <c r="E188" s="5" t="s">
        <v>17</v>
      </c>
      <c r="F188" s="4" t="s">
        <v>18</v>
      </c>
      <c r="G188" s="4" t="s">
        <v>25</v>
      </c>
      <c r="H188" s="6"/>
      <c r="I188" s="4" t="s">
        <v>20</v>
      </c>
      <c r="J188" s="4" t="s">
        <v>21</v>
      </c>
      <c r="K188" s="4" t="s">
        <v>22</v>
      </c>
      <c r="L188" s="6"/>
      <c r="M188" s="4" t="s">
        <v>23</v>
      </c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  <c r="AMB188" s="7"/>
      <c r="AMC188" s="7"/>
      <c r="AMD188" s="7"/>
      <c r="AME188" s="7"/>
      <c r="AMF188" s="7"/>
      <c r="AMG188" s="7"/>
      <c r="AMH188" s="7"/>
      <c r="AMI188" s="7"/>
      <c r="AMJ188" s="7"/>
      <c r="AMK188" s="7"/>
      <c r="AML188" s="7"/>
      <c r="AMM188" s="7"/>
      <c r="AMN188" s="7"/>
      <c r="AMO188" s="7"/>
      <c r="AMP188" s="7"/>
      <c r="AMQ188" s="7"/>
      <c r="AMR188" s="7"/>
      <c r="AMS188" s="7"/>
      <c r="AMT188" s="7"/>
      <c r="AMU188" s="7"/>
      <c r="AMV188" s="7"/>
      <c r="AMW188" s="7"/>
      <c r="AMX188" s="7"/>
      <c r="AMY188" s="7"/>
      <c r="AMZ188" s="7"/>
      <c r="ANA188" s="7"/>
      <c r="ANB188" s="7"/>
      <c r="ANC188" s="7"/>
      <c r="AND188" s="7"/>
      <c r="ANE188" s="7"/>
      <c r="ANF188" s="7"/>
      <c r="ANG188" s="7"/>
      <c r="ANH188" s="7"/>
      <c r="ANI188" s="7"/>
      <c r="ANJ188" s="7"/>
      <c r="ANK188" s="7"/>
      <c r="ANL188" s="7"/>
      <c r="ANM188" s="7"/>
      <c r="ANN188" s="7"/>
      <c r="ANO188" s="7"/>
      <c r="ANP188" s="7"/>
      <c r="ANQ188" s="7"/>
      <c r="ANR188" s="7"/>
      <c r="ANS188" s="7"/>
      <c r="ANT188" s="7"/>
      <c r="ANU188" s="7"/>
      <c r="ANV188" s="7"/>
      <c r="ANW188" s="7"/>
      <c r="ANX188" s="7"/>
      <c r="ANY188" s="7"/>
      <c r="ANZ188" s="7"/>
      <c r="AOA188" s="7"/>
      <c r="AOB188" s="7"/>
      <c r="AOC188" s="7"/>
      <c r="AOD188" s="7"/>
      <c r="AOE188" s="7"/>
      <c r="AOF188" s="7"/>
      <c r="AOG188" s="7"/>
      <c r="AOH188" s="7"/>
      <c r="AOI188" s="7"/>
      <c r="AOJ188" s="7"/>
      <c r="AOK188" s="7"/>
      <c r="AOL188" s="7"/>
      <c r="AOM188" s="7"/>
      <c r="AON188" s="7"/>
      <c r="AOO188" s="7"/>
      <c r="AOP188" s="7"/>
      <c r="AOQ188" s="7"/>
      <c r="AOR188" s="7"/>
      <c r="AOS188" s="7"/>
      <c r="AOT188" s="7"/>
      <c r="AOU188" s="7"/>
      <c r="AOV188" s="7"/>
      <c r="AOW188" s="7"/>
      <c r="AOX188" s="7"/>
      <c r="AOY188" s="7"/>
      <c r="AOZ188" s="7"/>
      <c r="APA188" s="7"/>
      <c r="APB188" s="7"/>
      <c r="APC188" s="7"/>
      <c r="APD188" s="7"/>
      <c r="APE188" s="7"/>
      <c r="APF188" s="7"/>
      <c r="APG188" s="7"/>
      <c r="APH188" s="7"/>
      <c r="API188" s="7"/>
      <c r="APJ188" s="7"/>
      <c r="APK188" s="7"/>
      <c r="APL188" s="7"/>
      <c r="APM188" s="7"/>
      <c r="APN188" s="7"/>
      <c r="APO188" s="7"/>
      <c r="APP188" s="7"/>
      <c r="APQ188" s="7"/>
      <c r="APR188" s="7"/>
      <c r="APS188" s="7"/>
      <c r="APT188" s="7"/>
      <c r="APU188" s="7"/>
      <c r="APV188" s="7"/>
      <c r="APW188" s="7"/>
      <c r="APX188" s="7"/>
      <c r="APY188" s="7"/>
      <c r="APZ188" s="7"/>
      <c r="AQA188" s="7"/>
      <c r="AQB188" s="7"/>
      <c r="AQC188" s="7"/>
      <c r="AQD188" s="7"/>
      <c r="AQE188" s="7"/>
      <c r="AQF188" s="7"/>
      <c r="AQG188" s="7"/>
      <c r="AQH188" s="7"/>
      <c r="AQI188" s="7"/>
      <c r="AQJ188" s="7"/>
      <c r="AQK188" s="7"/>
      <c r="AQL188" s="7"/>
      <c r="AQM188" s="7"/>
      <c r="AQN188" s="7"/>
      <c r="AQO188" s="7"/>
      <c r="AQP188" s="7"/>
      <c r="AQQ188" s="7"/>
      <c r="AQR188" s="7"/>
      <c r="AQS188" s="7"/>
      <c r="AQT188" s="7"/>
      <c r="AQU188" s="7"/>
      <c r="AQV188" s="7"/>
      <c r="AQW188" s="7"/>
      <c r="AQX188" s="7"/>
      <c r="AQY188" s="7"/>
      <c r="AQZ188" s="7"/>
      <c r="ARA188" s="7"/>
      <c r="ARB188" s="7"/>
      <c r="ARC188" s="7"/>
      <c r="ARD188" s="7"/>
      <c r="ARE188" s="7"/>
      <c r="ARF188" s="7"/>
      <c r="ARG188" s="7"/>
      <c r="ARH188" s="7"/>
      <c r="ARI188" s="7"/>
      <c r="ARJ188" s="7"/>
      <c r="ARK188" s="7"/>
      <c r="ARL188" s="7"/>
      <c r="ARM188" s="7"/>
      <c r="ARN188" s="7"/>
      <c r="ARO188" s="7"/>
      <c r="ARP188" s="7"/>
      <c r="ARQ188" s="7"/>
      <c r="ARR188" s="7"/>
      <c r="ARS188" s="7"/>
      <c r="ART188" s="7"/>
      <c r="ARU188" s="7"/>
      <c r="ARV188" s="7"/>
      <c r="ARW188" s="7"/>
      <c r="ARX188" s="7"/>
      <c r="ARY188" s="7"/>
      <c r="ARZ188" s="7"/>
      <c r="ASA188" s="7"/>
      <c r="ASB188" s="7"/>
      <c r="ASC188" s="7"/>
      <c r="ASD188" s="7"/>
      <c r="ASE188" s="7"/>
      <c r="ASF188" s="7"/>
      <c r="ASG188" s="7"/>
      <c r="ASH188" s="7"/>
      <c r="ASI188" s="7"/>
      <c r="ASJ188" s="7"/>
      <c r="ASK188" s="7"/>
      <c r="ASL188" s="7"/>
      <c r="ASM188" s="7"/>
      <c r="ASN188" s="7"/>
      <c r="ASO188" s="7"/>
      <c r="ASP188" s="7"/>
      <c r="ASQ188" s="7"/>
      <c r="ASR188" s="7"/>
      <c r="ASS188" s="7"/>
      <c r="AST188" s="7"/>
      <c r="ASU188" s="7"/>
      <c r="ASV188" s="7"/>
      <c r="ASW188" s="7"/>
      <c r="ASX188" s="7"/>
      <c r="ASY188" s="7"/>
      <c r="ASZ188" s="7"/>
      <c r="ATA188" s="7"/>
      <c r="ATB188" s="7"/>
      <c r="ATC188" s="7"/>
      <c r="ATD188" s="7"/>
      <c r="ATE188" s="7"/>
      <c r="ATF188" s="7"/>
      <c r="ATG188" s="7"/>
      <c r="ATH188" s="7"/>
      <c r="ATI188" s="7"/>
      <c r="ATJ188" s="7"/>
      <c r="ATK188" s="7"/>
      <c r="ATL188" s="7"/>
      <c r="ATM188" s="7"/>
      <c r="ATN188" s="7"/>
      <c r="ATO188" s="7"/>
      <c r="ATP188" s="7"/>
      <c r="ATQ188" s="7"/>
      <c r="ATR188" s="7"/>
      <c r="ATS188" s="7"/>
      <c r="ATT188" s="7"/>
      <c r="ATU188" s="7"/>
      <c r="ATV188" s="7"/>
      <c r="ATW188" s="7"/>
      <c r="ATX188" s="7"/>
      <c r="ATY188" s="7"/>
      <c r="ATZ188" s="7"/>
      <c r="AUA188" s="7"/>
      <c r="AUB188" s="7"/>
      <c r="AUC188" s="7"/>
      <c r="AUD188" s="7"/>
      <c r="AUE188" s="7"/>
      <c r="AUF188" s="7"/>
      <c r="AUG188" s="7"/>
      <c r="AUH188" s="7"/>
      <c r="AUI188" s="7"/>
      <c r="AUJ188" s="7"/>
      <c r="AUK188" s="7"/>
      <c r="AUL188" s="7"/>
      <c r="AUM188" s="7"/>
      <c r="AUN188" s="7"/>
      <c r="AUO188" s="7"/>
      <c r="AUP188" s="7"/>
      <c r="AUQ188" s="7"/>
      <c r="AUR188" s="7"/>
      <c r="AUS188" s="7"/>
      <c r="AUT188" s="7"/>
      <c r="AUU188" s="7"/>
      <c r="AUV188" s="7"/>
      <c r="AUW188" s="7"/>
      <c r="AUX188" s="7"/>
      <c r="AUY188" s="7"/>
      <c r="AUZ188" s="7"/>
      <c r="AVA188" s="7"/>
      <c r="AVB188" s="7"/>
      <c r="AVC188" s="7"/>
      <c r="AVD188" s="7"/>
      <c r="AVE188" s="7"/>
      <c r="AVF188" s="7"/>
      <c r="AVG188" s="7"/>
      <c r="AVH188" s="7"/>
      <c r="AVI188" s="7"/>
      <c r="AVJ188" s="7"/>
      <c r="AVK188" s="7"/>
      <c r="AVL188" s="7"/>
      <c r="AVM188" s="7"/>
      <c r="AVN188" s="7"/>
      <c r="AVO188" s="7"/>
      <c r="AVP188" s="7"/>
      <c r="AVQ188" s="7"/>
      <c r="AVR188" s="7"/>
      <c r="AVS188" s="7"/>
      <c r="AVT188" s="7"/>
      <c r="AVU188" s="7"/>
      <c r="AVV188" s="7"/>
      <c r="AVW188" s="7"/>
      <c r="AVX188" s="7"/>
      <c r="AVY188" s="7"/>
      <c r="AVZ188" s="7"/>
      <c r="AWA188" s="7"/>
      <c r="AWB188" s="7"/>
      <c r="AWC188" s="7"/>
      <c r="AWD188" s="7"/>
      <c r="AWE188" s="7"/>
      <c r="AWF188" s="7"/>
      <c r="AWG188" s="7"/>
      <c r="AWH188" s="7"/>
      <c r="AWI188" s="7"/>
      <c r="AWJ188" s="7"/>
      <c r="AWK188" s="7"/>
      <c r="AWL188" s="7"/>
      <c r="AWM188" s="7"/>
      <c r="AWN188" s="7"/>
      <c r="AWO188" s="7"/>
      <c r="AWP188" s="7"/>
      <c r="AWQ188" s="7"/>
      <c r="AWR188" s="7"/>
      <c r="AWS188" s="7"/>
      <c r="AWT188" s="7"/>
      <c r="AWU188" s="7"/>
      <c r="AWV188" s="7"/>
      <c r="AWW188" s="7"/>
      <c r="AWX188" s="7"/>
      <c r="AWY188" s="7"/>
      <c r="AWZ188" s="7"/>
      <c r="AXA188" s="7"/>
      <c r="AXB188" s="7"/>
      <c r="AXC188" s="7"/>
      <c r="AXD188" s="7"/>
      <c r="AXE188" s="7"/>
      <c r="AXF188" s="7"/>
      <c r="AXG188" s="7"/>
      <c r="AXH188" s="7"/>
      <c r="AXI188" s="7"/>
      <c r="AXJ188" s="7"/>
      <c r="AXK188" s="7"/>
      <c r="AXL188" s="7"/>
      <c r="AXM188" s="7"/>
      <c r="AXN188" s="7"/>
      <c r="AXO188" s="7"/>
      <c r="AXP188" s="7"/>
      <c r="AXQ188" s="7"/>
      <c r="AXR188" s="7"/>
      <c r="AXS188" s="7"/>
      <c r="AXT188" s="7"/>
      <c r="AXU188" s="7"/>
      <c r="AXV188" s="7"/>
      <c r="AXW188" s="7"/>
      <c r="AXX188" s="7"/>
      <c r="AXY188" s="7"/>
      <c r="AXZ188" s="7"/>
      <c r="AYA188" s="7"/>
      <c r="AYB188" s="7"/>
      <c r="AYC188" s="7"/>
      <c r="AYD188" s="7"/>
      <c r="AYE188" s="7"/>
      <c r="AYF188" s="7"/>
      <c r="AYG188" s="7"/>
      <c r="AYH188" s="7"/>
      <c r="AYI188" s="7"/>
      <c r="AYJ188" s="7"/>
      <c r="AYK188" s="7"/>
      <c r="AYL188" s="7"/>
      <c r="AYM188" s="7"/>
      <c r="AYN188" s="7"/>
      <c r="AYO188" s="7"/>
      <c r="AYP188" s="7"/>
      <c r="AYQ188" s="7"/>
      <c r="AYR188" s="7"/>
      <c r="AYS188" s="7"/>
      <c r="AYT188" s="7"/>
      <c r="AYU188" s="7"/>
      <c r="AYV188" s="7"/>
      <c r="AYW188" s="7"/>
      <c r="AYX188" s="7"/>
      <c r="AYY188" s="7"/>
      <c r="AYZ188" s="7"/>
      <c r="AZA188" s="7"/>
      <c r="AZB188" s="7"/>
      <c r="AZC188" s="7"/>
      <c r="AZD188" s="7"/>
      <c r="AZE188" s="7"/>
      <c r="AZF188" s="7"/>
      <c r="AZG188" s="7"/>
      <c r="AZH188" s="7"/>
      <c r="AZI188" s="7"/>
      <c r="AZJ188" s="7"/>
      <c r="AZK188" s="7"/>
      <c r="AZL188" s="7"/>
      <c r="AZM188" s="7"/>
      <c r="AZN188" s="7"/>
      <c r="AZO188" s="7"/>
      <c r="AZP188" s="7"/>
      <c r="AZQ188" s="7"/>
      <c r="AZR188" s="7"/>
      <c r="AZS188" s="7"/>
      <c r="AZT188" s="7"/>
      <c r="AZU188" s="7"/>
      <c r="AZV188" s="7"/>
      <c r="AZW188" s="7"/>
      <c r="AZX188" s="7"/>
      <c r="AZY188" s="7"/>
      <c r="AZZ188" s="7"/>
      <c r="BAA188" s="7"/>
      <c r="BAB188" s="7"/>
      <c r="BAC188" s="7"/>
      <c r="BAD188" s="7"/>
      <c r="BAE188" s="7"/>
      <c r="BAF188" s="7"/>
      <c r="BAG188" s="7"/>
      <c r="BAH188" s="7"/>
      <c r="BAI188" s="7"/>
      <c r="BAJ188" s="7"/>
      <c r="BAK188" s="7"/>
      <c r="BAL188" s="7"/>
      <c r="BAM188" s="7"/>
      <c r="BAN188" s="7"/>
      <c r="BAO188" s="7"/>
      <c r="BAP188" s="7"/>
      <c r="BAQ188" s="7"/>
      <c r="BAR188" s="7"/>
      <c r="BAS188" s="7"/>
      <c r="BAT188" s="7"/>
      <c r="BAU188" s="7"/>
      <c r="BAV188" s="7"/>
      <c r="BAW188" s="7"/>
      <c r="BAX188" s="7"/>
      <c r="BAY188" s="7"/>
      <c r="BAZ188" s="7"/>
      <c r="BBA188" s="7"/>
      <c r="BBB188" s="7"/>
      <c r="BBC188" s="7"/>
      <c r="BBD188" s="7"/>
      <c r="BBE188" s="7"/>
      <c r="BBF188" s="7"/>
      <c r="BBG188" s="7"/>
      <c r="BBH188" s="7"/>
      <c r="BBI188" s="7"/>
      <c r="BBJ188" s="7"/>
      <c r="BBK188" s="7"/>
      <c r="BBL188" s="7"/>
      <c r="BBM188" s="7"/>
      <c r="BBN188" s="7"/>
      <c r="BBO188" s="7"/>
      <c r="BBP188" s="7"/>
      <c r="BBQ188" s="7"/>
      <c r="BBR188" s="7"/>
      <c r="BBS188" s="7"/>
      <c r="BBT188" s="7"/>
      <c r="BBU188" s="7"/>
      <c r="BBV188" s="7"/>
      <c r="BBW188" s="7"/>
      <c r="BBX188" s="7"/>
      <c r="BBY188" s="7"/>
      <c r="BBZ188" s="7"/>
      <c r="BCA188" s="7"/>
      <c r="BCB188" s="7"/>
      <c r="BCC188" s="7"/>
      <c r="BCD188" s="7"/>
      <c r="BCE188" s="7"/>
      <c r="BCF188" s="7"/>
      <c r="BCG188" s="7"/>
      <c r="BCH188" s="7"/>
      <c r="BCI188" s="7"/>
      <c r="BCJ188" s="7"/>
      <c r="BCK188" s="7"/>
      <c r="BCL188" s="7"/>
      <c r="BCM188" s="7"/>
      <c r="BCN188" s="7"/>
      <c r="BCO188" s="7"/>
      <c r="BCP188" s="7"/>
      <c r="BCQ188" s="7"/>
      <c r="BCR188" s="7"/>
      <c r="BCS188" s="7"/>
      <c r="BCT188" s="7"/>
      <c r="BCU188" s="7"/>
      <c r="BCV188" s="7"/>
      <c r="BCW188" s="7"/>
      <c r="BCX188" s="7"/>
      <c r="BCY188" s="7"/>
      <c r="BCZ188" s="7"/>
      <c r="BDA188" s="7"/>
      <c r="BDB188" s="7"/>
      <c r="BDC188" s="7"/>
      <c r="BDD188" s="7"/>
      <c r="BDE188" s="7"/>
      <c r="BDF188" s="7"/>
      <c r="BDG188" s="7"/>
      <c r="BDH188" s="7"/>
      <c r="BDI188" s="7"/>
      <c r="BDJ188" s="7"/>
      <c r="BDK188" s="7"/>
      <c r="BDL188" s="7"/>
      <c r="BDM188" s="7"/>
      <c r="BDN188" s="7"/>
      <c r="BDO188" s="7"/>
      <c r="BDP188" s="7"/>
      <c r="BDQ188" s="7"/>
      <c r="BDR188" s="7"/>
      <c r="BDS188" s="7"/>
      <c r="BDT188" s="7"/>
      <c r="BDU188" s="7"/>
      <c r="BDV188" s="7"/>
      <c r="BDW188" s="7"/>
      <c r="BDX188" s="7"/>
      <c r="BDY188" s="7"/>
      <c r="BDZ188" s="7"/>
      <c r="BEA188" s="7"/>
      <c r="BEB188" s="7"/>
      <c r="BEC188" s="7"/>
      <c r="BED188" s="7"/>
      <c r="BEE188" s="7"/>
      <c r="BEF188" s="7"/>
      <c r="BEG188" s="7"/>
      <c r="BEH188" s="7"/>
      <c r="BEI188" s="7"/>
      <c r="BEJ188" s="7"/>
      <c r="BEK188" s="7"/>
      <c r="BEL188" s="7"/>
      <c r="BEM188" s="7"/>
      <c r="BEN188" s="7"/>
      <c r="BEO188" s="7"/>
      <c r="BEP188" s="7"/>
      <c r="BEQ188" s="7"/>
      <c r="BER188" s="7"/>
      <c r="BES188" s="7"/>
      <c r="BET188" s="7"/>
      <c r="BEU188" s="7"/>
      <c r="BEV188" s="7"/>
      <c r="BEW188" s="7"/>
      <c r="BEX188" s="7"/>
      <c r="BEY188" s="7"/>
      <c r="BEZ188" s="7"/>
      <c r="BFA188" s="7"/>
      <c r="BFB188" s="7"/>
      <c r="BFC188" s="7"/>
      <c r="BFD188" s="7"/>
      <c r="BFE188" s="7"/>
      <c r="BFF188" s="7"/>
      <c r="BFG188" s="7"/>
      <c r="BFH188" s="7"/>
      <c r="BFI188" s="7"/>
      <c r="BFJ188" s="7"/>
      <c r="BFK188" s="7"/>
      <c r="BFL188" s="7"/>
      <c r="BFM188" s="7"/>
      <c r="BFN188" s="7"/>
      <c r="BFO188" s="7"/>
      <c r="BFP188" s="7"/>
      <c r="BFQ188" s="7"/>
      <c r="BFR188" s="7"/>
      <c r="BFS188" s="7"/>
      <c r="BFT188" s="7"/>
      <c r="BFU188" s="7"/>
      <c r="BFV188" s="7"/>
      <c r="BFW188" s="7"/>
      <c r="BFX188" s="7"/>
      <c r="BFY188" s="7"/>
      <c r="BFZ188" s="7"/>
      <c r="BGA188" s="7"/>
      <c r="BGB188" s="7"/>
      <c r="BGC188" s="7"/>
      <c r="BGD188" s="7"/>
      <c r="BGE188" s="7"/>
      <c r="BGF188" s="7"/>
      <c r="BGG188" s="7"/>
      <c r="BGH188" s="7"/>
      <c r="BGI188" s="7"/>
      <c r="BGJ188" s="7"/>
      <c r="BGK188" s="7"/>
      <c r="BGL188" s="7"/>
      <c r="BGM188" s="7"/>
      <c r="BGN188" s="7"/>
      <c r="BGO188" s="7"/>
      <c r="BGP188" s="7"/>
      <c r="BGQ188" s="7"/>
      <c r="BGR188" s="7"/>
      <c r="BGS188" s="7"/>
      <c r="BGT188" s="7"/>
      <c r="BGU188" s="7"/>
      <c r="BGV188" s="7"/>
      <c r="BGW188" s="7"/>
      <c r="BGX188" s="7"/>
      <c r="BGY188" s="7"/>
      <c r="BGZ188" s="7"/>
      <c r="BHA188" s="7"/>
      <c r="BHB188" s="7"/>
      <c r="BHC188" s="7"/>
      <c r="BHD188" s="7"/>
      <c r="BHE188" s="7"/>
      <c r="BHF188" s="7"/>
      <c r="BHG188" s="7"/>
      <c r="BHH188" s="7"/>
      <c r="BHI188" s="7"/>
      <c r="BHJ188" s="7"/>
      <c r="BHK188" s="7"/>
      <c r="BHL188" s="7"/>
      <c r="BHM188" s="7"/>
      <c r="BHN188" s="7"/>
      <c r="BHO188" s="7"/>
      <c r="BHP188" s="7"/>
      <c r="BHQ188" s="7"/>
      <c r="BHR188" s="7"/>
      <c r="BHS188" s="7"/>
      <c r="BHT188" s="7"/>
      <c r="BHU188" s="7"/>
      <c r="BHV188" s="7"/>
      <c r="BHW188" s="7"/>
      <c r="BHX188" s="7"/>
      <c r="BHY188" s="7"/>
      <c r="BHZ188" s="7"/>
      <c r="BIA188" s="7"/>
      <c r="BIB188" s="7"/>
      <c r="BIC188" s="7"/>
      <c r="BID188" s="7"/>
      <c r="BIE188" s="7"/>
      <c r="BIF188" s="7"/>
      <c r="BIG188" s="7"/>
      <c r="BIH188" s="7"/>
      <c r="BII188" s="7"/>
      <c r="BIJ188" s="7"/>
      <c r="BIK188" s="7"/>
      <c r="BIL188" s="7"/>
      <c r="BIM188" s="7"/>
      <c r="BIN188" s="7"/>
      <c r="BIO188" s="7"/>
      <c r="BIP188" s="7"/>
      <c r="BIQ188" s="7"/>
      <c r="BIR188" s="7"/>
      <c r="BIS188" s="7"/>
      <c r="BIT188" s="7"/>
      <c r="BIU188" s="7"/>
      <c r="BIV188" s="7"/>
      <c r="BIW188" s="7"/>
      <c r="BIX188" s="7"/>
      <c r="BIY188" s="7"/>
      <c r="BIZ188" s="7"/>
      <c r="BJA188" s="7"/>
      <c r="BJB188" s="7"/>
      <c r="BJC188" s="7"/>
      <c r="BJD188" s="7"/>
      <c r="BJE188" s="7"/>
      <c r="BJF188" s="7"/>
      <c r="BJG188" s="7"/>
      <c r="BJH188" s="7"/>
      <c r="BJI188" s="7"/>
      <c r="BJJ188" s="7"/>
      <c r="BJK188" s="7"/>
      <c r="BJL188" s="7"/>
      <c r="BJM188" s="7"/>
      <c r="BJN188" s="7"/>
      <c r="BJO188" s="7"/>
      <c r="BJP188" s="7"/>
      <c r="BJQ188" s="7"/>
      <c r="BJR188" s="7"/>
      <c r="BJS188" s="7"/>
      <c r="BJT188" s="7"/>
      <c r="BJU188" s="7"/>
      <c r="BJV188" s="7"/>
      <c r="BJW188" s="7"/>
      <c r="BJX188" s="7"/>
      <c r="BJY188" s="7"/>
      <c r="BJZ188" s="7"/>
      <c r="BKA188" s="7"/>
      <c r="BKB188" s="7"/>
      <c r="BKC188" s="7"/>
      <c r="BKD188" s="7"/>
      <c r="BKE188" s="7"/>
      <c r="BKF188" s="7"/>
      <c r="BKG188" s="7"/>
      <c r="BKH188" s="7"/>
      <c r="BKI188" s="7"/>
      <c r="BKJ188" s="7"/>
      <c r="BKK188" s="7"/>
      <c r="BKL188" s="7"/>
      <c r="BKM188" s="7"/>
      <c r="BKN188" s="7"/>
      <c r="BKO188" s="7"/>
      <c r="BKP188" s="7"/>
      <c r="BKQ188" s="7"/>
      <c r="BKR188" s="7"/>
      <c r="BKS188" s="7"/>
      <c r="BKT188" s="7"/>
      <c r="BKU188" s="7"/>
      <c r="BKV188" s="7"/>
      <c r="BKW188" s="7"/>
      <c r="BKX188" s="7"/>
      <c r="BKY188" s="7"/>
      <c r="BKZ188" s="7"/>
      <c r="BLA188" s="7"/>
      <c r="BLB188" s="7"/>
      <c r="BLC188" s="7"/>
      <c r="BLD188" s="7"/>
      <c r="BLE188" s="7"/>
      <c r="BLF188" s="7"/>
      <c r="BLG188" s="7"/>
      <c r="BLH188" s="7"/>
      <c r="BLI188" s="7"/>
      <c r="BLJ188" s="7"/>
      <c r="BLK188" s="7"/>
      <c r="BLL188" s="7"/>
      <c r="BLM188" s="7"/>
      <c r="BLN188" s="7"/>
      <c r="BLO188" s="7"/>
      <c r="BLP188" s="7"/>
      <c r="BLQ188" s="7"/>
      <c r="BLR188" s="7"/>
      <c r="BLS188" s="7"/>
      <c r="BLT188" s="7"/>
      <c r="BLU188" s="7"/>
      <c r="BLV188" s="7"/>
      <c r="BLW188" s="7"/>
      <c r="BLX188" s="7"/>
      <c r="BLY188" s="7"/>
      <c r="BLZ188" s="7"/>
      <c r="BMA188" s="7"/>
      <c r="BMB188" s="7"/>
      <c r="BMC188" s="7"/>
      <c r="BMD188" s="7"/>
      <c r="BME188" s="7"/>
      <c r="BMF188" s="7"/>
      <c r="BMG188" s="7"/>
      <c r="BMH188" s="7"/>
      <c r="BMI188" s="7"/>
      <c r="BMJ188" s="7"/>
      <c r="BMK188" s="7"/>
      <c r="BML188" s="7"/>
      <c r="BMM188" s="7"/>
      <c r="BMN188" s="7"/>
      <c r="BMO188" s="7"/>
      <c r="BMP188" s="7"/>
      <c r="BMQ188" s="7"/>
      <c r="BMR188" s="7"/>
      <c r="BMS188" s="7"/>
      <c r="BMT188" s="7"/>
      <c r="BMU188" s="7"/>
      <c r="BMV188" s="7"/>
      <c r="BMW188" s="7"/>
      <c r="BMX188" s="7"/>
      <c r="BMY188" s="7"/>
      <c r="BMZ188" s="7"/>
      <c r="BNA188" s="7"/>
      <c r="BNB188" s="7"/>
      <c r="BNC188" s="7"/>
      <c r="BND188" s="7"/>
      <c r="BNE188" s="7"/>
      <c r="BNF188" s="7"/>
      <c r="BNG188" s="7"/>
      <c r="BNH188" s="7"/>
      <c r="BNI188" s="7"/>
      <c r="BNJ188" s="7"/>
      <c r="BNK188" s="7"/>
      <c r="BNL188" s="7"/>
      <c r="BNM188" s="7"/>
      <c r="BNN188" s="7"/>
      <c r="BNO188" s="7"/>
      <c r="BNP188" s="7"/>
      <c r="BNQ188" s="7"/>
      <c r="BNR188" s="7"/>
      <c r="BNS188" s="7"/>
      <c r="BNT188" s="7"/>
      <c r="BNU188" s="7"/>
      <c r="BNV188" s="7"/>
      <c r="BNW188" s="7"/>
      <c r="BNX188" s="7"/>
      <c r="BNY188" s="7"/>
      <c r="BNZ188" s="7"/>
      <c r="BOA188" s="7"/>
      <c r="BOB188" s="7"/>
      <c r="BOC188" s="7"/>
      <c r="BOD188" s="7"/>
      <c r="BOE188" s="7"/>
      <c r="BOF188" s="7"/>
      <c r="BOG188" s="7"/>
      <c r="BOH188" s="7"/>
      <c r="BOI188" s="7"/>
      <c r="BOJ188" s="7"/>
      <c r="BOK188" s="7"/>
      <c r="BOL188" s="7"/>
      <c r="BOM188" s="7"/>
      <c r="BON188" s="7"/>
      <c r="BOO188" s="7"/>
      <c r="BOP188" s="7"/>
      <c r="BOQ188" s="7"/>
      <c r="BOR188" s="7"/>
      <c r="BOS188" s="7"/>
      <c r="BOT188" s="7"/>
      <c r="BOU188" s="7"/>
      <c r="BOV188" s="7"/>
      <c r="BOW188" s="7"/>
      <c r="BOX188" s="7"/>
      <c r="BOY188" s="7"/>
      <c r="BOZ188" s="7"/>
      <c r="BPA188" s="7"/>
      <c r="BPB188" s="7"/>
      <c r="BPC188" s="7"/>
      <c r="BPD188" s="7"/>
      <c r="BPE188" s="7"/>
      <c r="BPF188" s="7"/>
      <c r="BPG188" s="7"/>
      <c r="BPH188" s="7"/>
      <c r="BPI188" s="7"/>
      <c r="BPJ188" s="7"/>
      <c r="BPK188" s="7"/>
      <c r="BPL188" s="7"/>
      <c r="BPM188" s="7"/>
      <c r="BPN188" s="7"/>
      <c r="BPO188" s="7"/>
      <c r="BPP188" s="7"/>
      <c r="BPQ188" s="7"/>
      <c r="BPR188" s="7"/>
      <c r="BPS188" s="7"/>
      <c r="BPT188" s="7"/>
      <c r="BPU188" s="7"/>
      <c r="BPV188" s="7"/>
      <c r="BPW188" s="7"/>
      <c r="BPX188" s="7"/>
      <c r="BPY188" s="7"/>
      <c r="BPZ188" s="7"/>
      <c r="BQA188" s="7"/>
      <c r="BQB188" s="7"/>
      <c r="BQC188" s="7"/>
      <c r="BQD188" s="7"/>
      <c r="BQE188" s="7"/>
      <c r="BQF188" s="7"/>
      <c r="BQG188" s="7"/>
      <c r="BQH188" s="7"/>
      <c r="BQI188" s="7"/>
      <c r="BQJ188" s="7"/>
      <c r="BQK188" s="7"/>
      <c r="BQL188" s="7"/>
      <c r="BQM188" s="7"/>
      <c r="BQN188" s="7"/>
      <c r="BQO188" s="7"/>
      <c r="BQP188" s="7"/>
      <c r="BQQ188" s="7"/>
      <c r="BQR188" s="7"/>
      <c r="BQS188" s="7"/>
      <c r="BQT188" s="7"/>
      <c r="BQU188" s="7"/>
      <c r="BQV188" s="7"/>
      <c r="BQW188" s="7"/>
      <c r="BQX188" s="7"/>
      <c r="BQY188" s="7"/>
      <c r="BQZ188" s="7"/>
      <c r="BRA188" s="7"/>
      <c r="BRB188" s="7"/>
      <c r="BRC188" s="7"/>
      <c r="BRD188" s="7"/>
      <c r="BRE188" s="7"/>
      <c r="BRF188" s="7"/>
      <c r="BRG188" s="7"/>
      <c r="BRH188" s="7"/>
      <c r="BRI188" s="7"/>
      <c r="BRJ188" s="7"/>
      <c r="BRK188" s="7"/>
      <c r="BRL188" s="7"/>
      <c r="BRM188" s="7"/>
      <c r="BRN188" s="7"/>
      <c r="BRO188" s="7"/>
      <c r="BRP188" s="7"/>
      <c r="BRQ188" s="7"/>
      <c r="BRR188" s="7"/>
      <c r="BRS188" s="7"/>
      <c r="BRT188" s="7"/>
      <c r="BRU188" s="7"/>
      <c r="BRV188" s="7"/>
      <c r="BRW188" s="7"/>
      <c r="BRX188" s="7"/>
      <c r="BRY188" s="7"/>
      <c r="BRZ188" s="7"/>
      <c r="BSA188" s="7"/>
      <c r="BSB188" s="7"/>
      <c r="BSC188" s="7"/>
      <c r="BSD188" s="7"/>
      <c r="BSE188" s="7"/>
      <c r="BSF188" s="7"/>
      <c r="BSG188" s="7"/>
      <c r="BSH188" s="7"/>
      <c r="BSI188" s="7"/>
      <c r="BSJ188" s="7"/>
      <c r="BSK188" s="7"/>
      <c r="BSL188" s="7"/>
      <c r="BSM188" s="7"/>
      <c r="BSN188" s="7"/>
      <c r="BSO188" s="7"/>
      <c r="BSP188" s="7"/>
      <c r="BSQ188" s="7"/>
      <c r="BSR188" s="7"/>
      <c r="BSS188" s="7"/>
      <c r="BST188" s="7"/>
      <c r="BSU188" s="7"/>
      <c r="BSV188" s="7"/>
      <c r="BSW188" s="7"/>
      <c r="BSX188" s="7"/>
      <c r="BSY188" s="7"/>
      <c r="BSZ188" s="7"/>
      <c r="BTA188" s="7"/>
      <c r="BTB188" s="7"/>
      <c r="BTC188" s="7"/>
      <c r="BTD188" s="7"/>
      <c r="BTE188" s="7"/>
      <c r="BTF188" s="7"/>
      <c r="BTG188" s="7"/>
      <c r="BTH188" s="7"/>
      <c r="BTI188" s="7"/>
      <c r="BTJ188" s="7"/>
      <c r="BTK188" s="7"/>
      <c r="BTL188" s="7"/>
      <c r="BTM188" s="7"/>
      <c r="BTN188" s="7"/>
      <c r="BTO188" s="7"/>
      <c r="BTP188" s="7"/>
      <c r="BTQ188" s="7"/>
      <c r="BTR188" s="7"/>
      <c r="BTS188" s="7"/>
      <c r="BTT188" s="7"/>
      <c r="BTU188" s="7"/>
      <c r="BTV188" s="7"/>
      <c r="BTW188" s="7"/>
      <c r="BTX188" s="7"/>
      <c r="BTY188" s="7"/>
      <c r="BTZ188" s="7"/>
      <c r="BUA188" s="7"/>
      <c r="BUB188" s="7"/>
      <c r="BUC188" s="7"/>
      <c r="BUD188" s="7"/>
      <c r="BUE188" s="7"/>
      <c r="BUF188" s="7"/>
      <c r="BUG188" s="7"/>
      <c r="BUH188" s="7"/>
      <c r="BUI188" s="7"/>
      <c r="BUJ188" s="7"/>
      <c r="BUK188" s="7"/>
      <c r="BUL188" s="7"/>
      <c r="BUM188" s="7"/>
      <c r="BUN188" s="7"/>
      <c r="BUO188" s="7"/>
      <c r="BUP188" s="7"/>
      <c r="BUQ188" s="7"/>
      <c r="BUR188" s="7"/>
      <c r="BUS188" s="7"/>
      <c r="BUT188" s="7"/>
      <c r="BUU188" s="7"/>
      <c r="BUV188" s="7"/>
      <c r="BUW188" s="7"/>
      <c r="BUX188" s="7"/>
      <c r="BUY188" s="7"/>
      <c r="BUZ188" s="7"/>
      <c r="BVA188" s="7"/>
      <c r="BVB188" s="7"/>
      <c r="BVC188" s="7"/>
      <c r="BVD188" s="7"/>
      <c r="BVE188" s="7"/>
      <c r="BVF188" s="7"/>
      <c r="BVG188" s="7"/>
      <c r="BVH188" s="7"/>
      <c r="BVI188" s="7"/>
      <c r="BVJ188" s="7"/>
      <c r="BVK188" s="7"/>
      <c r="BVL188" s="7"/>
      <c r="BVM188" s="7"/>
      <c r="BVN188" s="7"/>
      <c r="BVO188" s="7"/>
      <c r="BVP188" s="7"/>
      <c r="BVQ188" s="7"/>
      <c r="BVR188" s="7"/>
      <c r="BVS188" s="7"/>
      <c r="BVT188" s="7"/>
      <c r="BVU188" s="7"/>
      <c r="BVV188" s="7"/>
      <c r="BVW188" s="7"/>
      <c r="BVX188" s="7"/>
      <c r="BVY188" s="7"/>
      <c r="BVZ188" s="7"/>
      <c r="BWA188" s="7"/>
      <c r="BWB188" s="7"/>
      <c r="BWC188" s="7"/>
      <c r="BWD188" s="7"/>
      <c r="BWE188" s="7"/>
      <c r="BWF188" s="7"/>
      <c r="BWG188" s="7"/>
      <c r="BWH188" s="7"/>
      <c r="BWI188" s="7"/>
      <c r="BWJ188" s="7"/>
      <c r="BWK188" s="7"/>
      <c r="BWL188" s="7"/>
      <c r="BWM188" s="7"/>
      <c r="BWN188" s="7"/>
      <c r="BWO188" s="7"/>
      <c r="BWP188" s="7"/>
      <c r="BWQ188" s="7"/>
      <c r="BWR188" s="7"/>
      <c r="BWS188" s="7"/>
      <c r="BWT188" s="7"/>
      <c r="BWU188" s="7"/>
      <c r="BWV188" s="7"/>
      <c r="BWW188" s="7"/>
      <c r="BWX188" s="7"/>
      <c r="BWY188" s="7"/>
      <c r="BWZ188" s="7"/>
      <c r="BXA188" s="7"/>
      <c r="BXB188" s="7"/>
      <c r="BXC188" s="7"/>
      <c r="BXD188" s="7"/>
      <c r="BXE188" s="7"/>
      <c r="BXF188" s="7"/>
      <c r="BXG188" s="7"/>
      <c r="BXH188" s="7"/>
      <c r="BXI188" s="7"/>
      <c r="BXJ188" s="7"/>
      <c r="BXK188" s="7"/>
      <c r="BXL188" s="7"/>
      <c r="BXM188" s="7"/>
      <c r="BXN188" s="7"/>
      <c r="BXO188" s="7"/>
      <c r="BXP188" s="7"/>
      <c r="BXQ188" s="7"/>
      <c r="BXR188" s="7"/>
      <c r="BXS188" s="7"/>
      <c r="BXT188" s="7"/>
      <c r="BXU188" s="7"/>
      <c r="BXV188" s="7"/>
      <c r="BXW188" s="7"/>
      <c r="BXX188" s="7"/>
      <c r="BXY188" s="7"/>
      <c r="BXZ188" s="7"/>
      <c r="BYA188" s="7"/>
      <c r="BYB188" s="7"/>
      <c r="BYC188" s="7"/>
      <c r="BYD188" s="7"/>
      <c r="BYE188" s="7"/>
      <c r="BYF188" s="7"/>
      <c r="BYG188" s="7"/>
      <c r="BYH188" s="7"/>
      <c r="BYI188" s="7"/>
      <c r="BYJ188" s="7"/>
      <c r="BYK188" s="7"/>
      <c r="BYL188" s="7"/>
      <c r="BYM188" s="7"/>
      <c r="BYN188" s="7"/>
      <c r="BYO188" s="7"/>
      <c r="BYP188" s="7"/>
      <c r="BYQ188" s="7"/>
      <c r="BYR188" s="7"/>
      <c r="BYS188" s="7"/>
      <c r="BYT188" s="7"/>
      <c r="BYU188" s="7"/>
      <c r="BYV188" s="7"/>
      <c r="BYW188" s="7"/>
      <c r="BYX188" s="7"/>
      <c r="BYY188" s="7"/>
      <c r="BYZ188" s="7"/>
      <c r="BZA188" s="7"/>
      <c r="BZB188" s="7"/>
      <c r="BZC188" s="7"/>
      <c r="BZD188" s="7"/>
      <c r="BZE188" s="7"/>
      <c r="BZF188" s="7"/>
      <c r="BZG188" s="7"/>
      <c r="BZH188" s="7"/>
      <c r="BZI188" s="7"/>
      <c r="BZJ188" s="7"/>
      <c r="BZK188" s="7"/>
      <c r="BZL188" s="7"/>
      <c r="BZM188" s="7"/>
      <c r="BZN188" s="7"/>
      <c r="BZO188" s="7"/>
      <c r="BZP188" s="7"/>
      <c r="BZQ188" s="7"/>
      <c r="BZR188" s="7"/>
      <c r="BZS188" s="7"/>
      <c r="BZT188" s="7"/>
      <c r="BZU188" s="7"/>
      <c r="BZV188" s="7"/>
      <c r="BZW188" s="7"/>
      <c r="BZX188" s="7"/>
      <c r="BZY188" s="7"/>
      <c r="BZZ188" s="7"/>
      <c r="CAA188" s="7"/>
      <c r="CAB188" s="7"/>
      <c r="CAC188" s="7"/>
      <c r="CAD188" s="7"/>
      <c r="CAE188" s="7"/>
      <c r="CAF188" s="7"/>
      <c r="CAG188" s="7"/>
      <c r="CAH188" s="7"/>
      <c r="CAI188" s="7"/>
      <c r="CAJ188" s="7"/>
      <c r="CAK188" s="7"/>
      <c r="CAL188" s="7"/>
      <c r="CAM188" s="7"/>
      <c r="CAN188" s="7"/>
      <c r="CAO188" s="7"/>
      <c r="CAP188" s="7"/>
      <c r="CAQ188" s="7"/>
      <c r="CAR188" s="7"/>
      <c r="CAS188" s="7"/>
      <c r="CAT188" s="7"/>
      <c r="CAU188" s="7"/>
      <c r="CAV188" s="7"/>
      <c r="CAW188" s="7"/>
      <c r="CAX188" s="7"/>
      <c r="CAY188" s="7"/>
      <c r="CAZ188" s="7"/>
      <c r="CBA188" s="7"/>
      <c r="CBB188" s="7"/>
      <c r="CBC188" s="7"/>
      <c r="CBD188" s="7"/>
      <c r="CBE188" s="7"/>
      <c r="CBF188" s="7"/>
      <c r="CBG188" s="7"/>
      <c r="CBH188" s="7"/>
      <c r="CBI188" s="7"/>
      <c r="CBJ188" s="7"/>
      <c r="CBK188" s="7"/>
      <c r="CBL188" s="7"/>
      <c r="CBM188" s="7"/>
      <c r="CBN188" s="7"/>
      <c r="CBO188" s="7"/>
      <c r="CBP188" s="7"/>
      <c r="CBQ188" s="7"/>
      <c r="CBR188" s="7"/>
      <c r="CBS188" s="7"/>
      <c r="CBT188" s="7"/>
      <c r="CBU188" s="7"/>
      <c r="CBV188" s="7"/>
      <c r="CBW188" s="7"/>
      <c r="CBX188" s="7"/>
      <c r="CBY188" s="7"/>
      <c r="CBZ188" s="7"/>
      <c r="CCA188" s="7"/>
      <c r="CCB188" s="7"/>
      <c r="CCC188" s="7"/>
      <c r="CCD188" s="7"/>
      <c r="CCE188" s="7"/>
      <c r="CCF188" s="7"/>
      <c r="CCG188" s="7"/>
      <c r="CCH188" s="7"/>
      <c r="CCI188" s="7"/>
      <c r="CCJ188" s="7"/>
      <c r="CCK188" s="7"/>
      <c r="CCL188" s="7"/>
      <c r="CCM188" s="7"/>
      <c r="CCN188" s="7"/>
      <c r="CCO188" s="7"/>
      <c r="CCP188" s="7"/>
      <c r="CCQ188" s="7"/>
      <c r="CCR188" s="7"/>
      <c r="CCS188" s="7"/>
      <c r="CCT188" s="7"/>
      <c r="CCU188" s="7"/>
      <c r="CCV188" s="7"/>
      <c r="CCW188" s="7"/>
      <c r="CCX188" s="7"/>
      <c r="CCY188" s="7"/>
      <c r="CCZ188" s="7"/>
      <c r="CDA188" s="7"/>
      <c r="CDB188" s="7"/>
      <c r="CDC188" s="7"/>
      <c r="CDD188" s="7"/>
      <c r="CDE188" s="7"/>
      <c r="CDF188" s="7"/>
      <c r="CDG188" s="7"/>
      <c r="CDH188" s="7"/>
      <c r="CDI188" s="7"/>
      <c r="CDJ188" s="7"/>
      <c r="CDK188" s="7"/>
      <c r="CDL188" s="7"/>
      <c r="CDM188" s="7"/>
      <c r="CDN188" s="7"/>
      <c r="CDO188" s="7"/>
      <c r="CDP188" s="7"/>
      <c r="CDQ188" s="7"/>
      <c r="CDR188" s="7"/>
      <c r="CDS188" s="7"/>
      <c r="CDT188" s="7"/>
      <c r="CDU188" s="7"/>
      <c r="CDV188" s="7"/>
      <c r="CDW188" s="7"/>
      <c r="CDX188" s="7"/>
      <c r="CDY188" s="7"/>
      <c r="CDZ188" s="7"/>
      <c r="CEA188" s="7"/>
      <c r="CEB188" s="7"/>
      <c r="CEC188" s="7"/>
      <c r="CED188" s="7"/>
      <c r="CEE188" s="7"/>
      <c r="CEF188" s="7"/>
      <c r="CEG188" s="7"/>
      <c r="CEH188" s="7"/>
      <c r="CEI188" s="7"/>
      <c r="CEJ188" s="7"/>
      <c r="CEK188" s="7"/>
      <c r="CEL188" s="7"/>
      <c r="CEM188" s="7"/>
      <c r="CEN188" s="7"/>
      <c r="CEO188" s="7"/>
      <c r="CEP188" s="7"/>
      <c r="CEQ188" s="7"/>
      <c r="CER188" s="7"/>
      <c r="CES188" s="7"/>
      <c r="CET188" s="7"/>
      <c r="CEU188" s="7"/>
      <c r="CEV188" s="7"/>
      <c r="CEW188" s="7"/>
      <c r="CEX188" s="7"/>
      <c r="CEY188" s="7"/>
      <c r="CEZ188" s="7"/>
      <c r="CFA188" s="7"/>
      <c r="CFB188" s="7"/>
      <c r="CFC188" s="7"/>
      <c r="CFD188" s="7"/>
      <c r="CFE188" s="7"/>
      <c r="CFF188" s="7"/>
      <c r="CFG188" s="7"/>
      <c r="CFH188" s="7"/>
      <c r="CFI188" s="7"/>
      <c r="CFJ188" s="7"/>
      <c r="CFK188" s="7"/>
      <c r="CFL188" s="7"/>
      <c r="CFM188" s="7"/>
      <c r="CFN188" s="7"/>
      <c r="CFO188" s="7"/>
      <c r="CFP188" s="7"/>
      <c r="CFQ188" s="7"/>
      <c r="CFR188" s="7"/>
      <c r="CFS188" s="7"/>
      <c r="CFT188" s="7"/>
      <c r="CFU188" s="7"/>
      <c r="CFV188" s="7"/>
      <c r="CFW188" s="7"/>
      <c r="CFX188" s="7"/>
      <c r="CFY188" s="7"/>
      <c r="CFZ188" s="7"/>
      <c r="CGA188" s="7"/>
      <c r="CGB188" s="7"/>
      <c r="CGC188" s="7"/>
      <c r="CGD188" s="7"/>
      <c r="CGE188" s="7"/>
      <c r="CGF188" s="7"/>
      <c r="CGG188" s="7"/>
      <c r="CGH188" s="7"/>
      <c r="CGI188" s="7"/>
      <c r="CGJ188" s="7"/>
      <c r="CGK188" s="7"/>
      <c r="CGL188" s="7"/>
      <c r="CGM188" s="7"/>
      <c r="CGN188" s="7"/>
      <c r="CGO188" s="7"/>
      <c r="CGP188" s="7"/>
      <c r="CGQ188" s="7"/>
      <c r="CGR188" s="7"/>
      <c r="CGS188" s="7"/>
      <c r="CGT188" s="7"/>
      <c r="CGU188" s="7"/>
      <c r="CGV188" s="7"/>
      <c r="CGW188" s="7"/>
      <c r="CGX188" s="7"/>
      <c r="CGY188" s="7"/>
      <c r="CGZ188" s="7"/>
      <c r="CHA188" s="7"/>
      <c r="CHB188" s="7"/>
      <c r="CHC188" s="7"/>
      <c r="CHD188" s="7"/>
      <c r="CHE188" s="7"/>
      <c r="CHF188" s="7"/>
      <c r="CHG188" s="7"/>
      <c r="CHH188" s="7"/>
      <c r="CHI188" s="7"/>
      <c r="CHJ188" s="7"/>
      <c r="CHK188" s="7"/>
      <c r="CHL188" s="7"/>
      <c r="CHM188" s="7"/>
      <c r="CHN188" s="7"/>
      <c r="CHO188" s="7"/>
      <c r="CHP188" s="7"/>
      <c r="CHQ188" s="7"/>
      <c r="CHR188" s="7"/>
      <c r="CHS188" s="7"/>
      <c r="CHT188" s="7"/>
      <c r="CHU188" s="7"/>
      <c r="CHV188" s="7"/>
      <c r="CHW188" s="7"/>
      <c r="CHX188" s="7"/>
      <c r="CHY188" s="7"/>
      <c r="CHZ188" s="7"/>
      <c r="CIA188" s="7"/>
      <c r="CIB188" s="7"/>
      <c r="CIC188" s="7"/>
      <c r="CID188" s="7"/>
      <c r="CIE188" s="7"/>
      <c r="CIF188" s="7"/>
      <c r="CIG188" s="7"/>
      <c r="CIH188" s="7"/>
      <c r="CII188" s="7"/>
      <c r="CIJ188" s="7"/>
      <c r="CIK188" s="7"/>
      <c r="CIL188" s="7"/>
      <c r="CIM188" s="7"/>
      <c r="CIN188" s="7"/>
      <c r="CIO188" s="7"/>
      <c r="CIP188" s="7"/>
      <c r="CIQ188" s="7"/>
      <c r="CIR188" s="7"/>
      <c r="CIS188" s="7"/>
      <c r="CIT188" s="7"/>
      <c r="CIU188" s="7"/>
      <c r="CIV188" s="7"/>
      <c r="CIW188" s="7"/>
      <c r="CIX188" s="7"/>
      <c r="CIY188" s="7"/>
      <c r="CIZ188" s="7"/>
      <c r="CJA188" s="7"/>
      <c r="CJB188" s="7"/>
      <c r="CJC188" s="7"/>
      <c r="CJD188" s="7"/>
      <c r="CJE188" s="7"/>
      <c r="CJF188" s="7"/>
      <c r="CJG188" s="7"/>
      <c r="CJH188" s="7"/>
      <c r="CJI188" s="7"/>
      <c r="CJJ188" s="7"/>
      <c r="CJK188" s="7"/>
      <c r="CJL188" s="7"/>
      <c r="CJM188" s="7"/>
      <c r="CJN188" s="7"/>
      <c r="CJO188" s="7"/>
      <c r="CJP188" s="7"/>
      <c r="CJQ188" s="7"/>
      <c r="CJR188" s="7"/>
      <c r="CJS188" s="7"/>
      <c r="CJT188" s="7"/>
      <c r="CJU188" s="7"/>
      <c r="CJV188" s="7"/>
      <c r="CJW188" s="7"/>
      <c r="CJX188" s="7"/>
      <c r="CJY188" s="7"/>
      <c r="CJZ188" s="7"/>
      <c r="CKA188" s="7"/>
      <c r="CKB188" s="7"/>
      <c r="CKC188" s="7"/>
      <c r="CKD188" s="7"/>
      <c r="CKE188" s="7"/>
      <c r="CKF188" s="7"/>
      <c r="CKG188" s="7"/>
      <c r="CKH188" s="7"/>
      <c r="CKI188" s="7"/>
      <c r="CKJ188" s="7"/>
      <c r="CKK188" s="7"/>
      <c r="CKL188" s="7"/>
      <c r="CKM188" s="7"/>
      <c r="CKN188" s="7"/>
      <c r="CKO188" s="7"/>
      <c r="CKP188" s="7"/>
      <c r="CKQ188" s="7"/>
      <c r="CKR188" s="7"/>
      <c r="CKS188" s="7"/>
      <c r="CKT188" s="7"/>
      <c r="CKU188" s="7"/>
      <c r="CKV188" s="7"/>
      <c r="CKW188" s="7"/>
      <c r="CKX188" s="7"/>
      <c r="CKY188" s="7"/>
      <c r="CKZ188" s="7"/>
      <c r="CLA188" s="7"/>
      <c r="CLB188" s="7"/>
      <c r="CLC188" s="7"/>
      <c r="CLD188" s="7"/>
      <c r="CLE188" s="7"/>
      <c r="CLF188" s="7"/>
      <c r="CLG188" s="7"/>
      <c r="CLH188" s="7"/>
      <c r="CLI188" s="7"/>
      <c r="CLJ188" s="7"/>
      <c r="CLK188" s="7"/>
      <c r="CLL188" s="7"/>
      <c r="CLM188" s="7"/>
      <c r="CLN188" s="7"/>
      <c r="CLO188" s="7"/>
      <c r="CLP188" s="7"/>
      <c r="CLQ188" s="7"/>
      <c r="CLR188" s="7"/>
      <c r="CLS188" s="7"/>
      <c r="CLT188" s="7"/>
      <c r="CLU188" s="7"/>
      <c r="CLV188" s="7"/>
      <c r="CLW188" s="7"/>
      <c r="CLX188" s="7"/>
      <c r="CLY188" s="7"/>
      <c r="CLZ188" s="7"/>
      <c r="CMA188" s="7"/>
      <c r="CMB188" s="7"/>
      <c r="CMC188" s="7"/>
      <c r="CMD188" s="7"/>
      <c r="CME188" s="7"/>
      <c r="CMF188" s="7"/>
      <c r="CMG188" s="7"/>
      <c r="CMH188" s="7"/>
      <c r="CMI188" s="7"/>
      <c r="CMJ188" s="7"/>
      <c r="CMK188" s="7"/>
      <c r="CML188" s="7"/>
      <c r="CMM188" s="7"/>
      <c r="CMN188" s="7"/>
      <c r="CMO188" s="7"/>
      <c r="CMP188" s="7"/>
      <c r="CMQ188" s="7"/>
      <c r="CMR188" s="7"/>
      <c r="CMS188" s="7"/>
      <c r="CMT188" s="7"/>
      <c r="CMU188" s="7"/>
      <c r="CMV188" s="7"/>
      <c r="CMW188" s="7"/>
      <c r="CMX188" s="7"/>
      <c r="CMY188" s="7"/>
      <c r="CMZ188" s="7"/>
      <c r="CNA188" s="7"/>
      <c r="CNB188" s="7"/>
      <c r="CNC188" s="7"/>
      <c r="CND188" s="7"/>
      <c r="CNE188" s="7"/>
      <c r="CNF188" s="7"/>
      <c r="CNG188" s="7"/>
      <c r="CNH188" s="7"/>
      <c r="CNI188" s="7"/>
      <c r="CNJ188" s="7"/>
      <c r="CNK188" s="7"/>
      <c r="CNL188" s="7"/>
      <c r="CNM188" s="7"/>
      <c r="CNN188" s="7"/>
      <c r="CNO188" s="7"/>
      <c r="CNP188" s="7"/>
      <c r="CNQ188" s="7"/>
      <c r="CNR188" s="7"/>
      <c r="CNS188" s="7"/>
      <c r="CNT188" s="7"/>
      <c r="CNU188" s="7"/>
      <c r="CNV188" s="7"/>
      <c r="CNW188" s="7"/>
      <c r="CNX188" s="7"/>
      <c r="CNY188" s="7"/>
      <c r="CNZ188" s="7"/>
      <c r="COA188" s="7"/>
      <c r="COB188" s="7"/>
      <c r="COC188" s="7"/>
      <c r="COD188" s="7"/>
      <c r="COE188" s="7"/>
      <c r="COF188" s="7"/>
      <c r="COG188" s="7"/>
      <c r="COH188" s="7"/>
      <c r="COI188" s="7"/>
      <c r="COJ188" s="7"/>
      <c r="COK188" s="7"/>
      <c r="COL188" s="7"/>
      <c r="COM188" s="7"/>
      <c r="CON188" s="7"/>
      <c r="COO188" s="7"/>
      <c r="COP188" s="7"/>
      <c r="COQ188" s="7"/>
      <c r="COR188" s="7"/>
      <c r="COS188" s="7"/>
      <c r="COT188" s="7"/>
      <c r="COU188" s="7"/>
      <c r="COV188" s="7"/>
      <c r="COW188" s="7"/>
      <c r="COX188" s="7"/>
      <c r="COY188" s="7"/>
      <c r="COZ188" s="7"/>
      <c r="CPA188" s="7"/>
      <c r="CPB188" s="7"/>
      <c r="CPC188" s="7"/>
      <c r="CPD188" s="7"/>
      <c r="CPE188" s="7"/>
      <c r="CPF188" s="7"/>
      <c r="CPG188" s="7"/>
      <c r="CPH188" s="7"/>
      <c r="CPI188" s="7"/>
      <c r="CPJ188" s="7"/>
      <c r="CPK188" s="7"/>
      <c r="CPL188" s="7"/>
      <c r="CPM188" s="7"/>
      <c r="CPN188" s="7"/>
      <c r="CPO188" s="7"/>
      <c r="CPP188" s="7"/>
      <c r="CPQ188" s="7"/>
      <c r="CPR188" s="7"/>
      <c r="CPS188" s="7"/>
      <c r="CPT188" s="7"/>
      <c r="CPU188" s="7"/>
      <c r="CPV188" s="7"/>
      <c r="CPW188" s="7"/>
      <c r="CPX188" s="7"/>
      <c r="CPY188" s="7"/>
      <c r="CPZ188" s="7"/>
      <c r="CQA188" s="7"/>
      <c r="CQB188" s="7"/>
      <c r="CQC188" s="7"/>
      <c r="CQD188" s="7"/>
      <c r="CQE188" s="7"/>
      <c r="CQF188" s="7"/>
      <c r="CQG188" s="7"/>
      <c r="CQH188" s="7"/>
      <c r="CQI188" s="7"/>
      <c r="CQJ188" s="7"/>
      <c r="CQK188" s="7"/>
      <c r="CQL188" s="7"/>
      <c r="CQM188" s="7"/>
      <c r="CQN188" s="7"/>
      <c r="CQO188" s="7"/>
      <c r="CQP188" s="7"/>
      <c r="CQQ188" s="7"/>
      <c r="CQR188" s="7"/>
      <c r="CQS188" s="7"/>
      <c r="CQT188" s="7"/>
      <c r="CQU188" s="7"/>
      <c r="CQV188" s="7"/>
      <c r="CQW188" s="7"/>
      <c r="CQX188" s="7"/>
      <c r="CQY188" s="7"/>
      <c r="CQZ188" s="7"/>
      <c r="CRA188" s="7"/>
      <c r="CRB188" s="7"/>
      <c r="CRC188" s="7"/>
      <c r="CRD188" s="7"/>
      <c r="CRE188" s="7"/>
      <c r="CRF188" s="7"/>
      <c r="CRG188" s="7"/>
      <c r="CRH188" s="7"/>
      <c r="CRI188" s="7"/>
      <c r="CRJ188" s="7"/>
      <c r="CRK188" s="7"/>
      <c r="CRL188" s="7"/>
      <c r="CRM188" s="7"/>
      <c r="CRN188" s="7"/>
      <c r="CRO188" s="7"/>
      <c r="CRP188" s="7"/>
      <c r="CRQ188" s="7"/>
      <c r="CRR188" s="7"/>
      <c r="CRS188" s="7"/>
      <c r="CRT188" s="7"/>
      <c r="CRU188" s="7"/>
      <c r="CRV188" s="7"/>
      <c r="CRW188" s="7"/>
      <c r="CRX188" s="7"/>
      <c r="CRY188" s="7"/>
      <c r="CRZ188" s="7"/>
      <c r="CSA188" s="7"/>
      <c r="CSB188" s="7"/>
      <c r="CSC188" s="7"/>
      <c r="CSD188" s="7"/>
      <c r="CSE188" s="7"/>
      <c r="CSF188" s="7"/>
      <c r="CSG188" s="7"/>
      <c r="CSH188" s="7"/>
      <c r="CSI188" s="7"/>
      <c r="CSJ188" s="7"/>
      <c r="CSK188" s="7"/>
      <c r="CSL188" s="7"/>
      <c r="CSM188" s="7"/>
      <c r="CSN188" s="7"/>
      <c r="CSO188" s="7"/>
      <c r="CSP188" s="7"/>
      <c r="CSQ188" s="7"/>
      <c r="CSR188" s="7"/>
      <c r="CSS188" s="7"/>
      <c r="CST188" s="7"/>
      <c r="CSU188" s="7"/>
      <c r="CSV188" s="7"/>
      <c r="CSW188" s="7"/>
      <c r="CSX188" s="7"/>
      <c r="CSY188" s="7"/>
      <c r="CSZ188" s="7"/>
      <c r="CTA188" s="7"/>
      <c r="CTB188" s="7"/>
      <c r="CTC188" s="7"/>
      <c r="CTD188" s="7"/>
      <c r="CTE188" s="7"/>
      <c r="CTF188" s="7"/>
      <c r="CTG188" s="7"/>
      <c r="CTH188" s="7"/>
      <c r="CTI188" s="7"/>
      <c r="CTJ188" s="7"/>
      <c r="CTK188" s="7"/>
      <c r="CTL188" s="7"/>
      <c r="CTM188" s="7"/>
      <c r="CTN188" s="7"/>
      <c r="CTO188" s="7"/>
      <c r="CTP188" s="7"/>
      <c r="CTQ188" s="7"/>
      <c r="CTR188" s="7"/>
      <c r="CTS188" s="7"/>
      <c r="CTT188" s="7"/>
      <c r="CTU188" s="7"/>
      <c r="CTV188" s="7"/>
      <c r="CTW188" s="7"/>
      <c r="CTX188" s="7"/>
      <c r="CTY188" s="7"/>
      <c r="CTZ188" s="7"/>
      <c r="CUA188" s="7"/>
      <c r="CUB188" s="7"/>
      <c r="CUC188" s="7"/>
      <c r="CUD188" s="7"/>
      <c r="CUE188" s="7"/>
      <c r="CUF188" s="7"/>
      <c r="CUG188" s="7"/>
      <c r="CUH188" s="7"/>
      <c r="CUI188" s="7"/>
      <c r="CUJ188" s="7"/>
      <c r="CUK188" s="7"/>
      <c r="CUL188" s="7"/>
      <c r="CUM188" s="7"/>
      <c r="CUN188" s="7"/>
      <c r="CUO188" s="7"/>
      <c r="CUP188" s="7"/>
      <c r="CUQ188" s="7"/>
      <c r="CUR188" s="7"/>
      <c r="CUS188" s="7"/>
      <c r="CUT188" s="7"/>
      <c r="CUU188" s="7"/>
      <c r="CUV188" s="7"/>
      <c r="CUW188" s="7"/>
      <c r="CUX188" s="7"/>
      <c r="CUY188" s="7"/>
      <c r="CUZ188" s="7"/>
      <c r="CVA188" s="7"/>
      <c r="CVB188" s="7"/>
      <c r="CVC188" s="7"/>
      <c r="CVD188" s="7"/>
      <c r="CVE188" s="7"/>
      <c r="CVF188" s="7"/>
      <c r="CVG188" s="7"/>
      <c r="CVH188" s="7"/>
      <c r="CVI188" s="7"/>
      <c r="CVJ188" s="7"/>
      <c r="CVK188" s="7"/>
      <c r="CVL188" s="7"/>
      <c r="CVM188" s="7"/>
      <c r="CVN188" s="7"/>
      <c r="CVO188" s="7"/>
      <c r="CVP188" s="7"/>
      <c r="CVQ188" s="7"/>
      <c r="CVR188" s="7"/>
      <c r="CVS188" s="7"/>
      <c r="CVT188" s="7"/>
      <c r="CVU188" s="7"/>
      <c r="CVV188" s="7"/>
      <c r="CVW188" s="7"/>
      <c r="CVX188" s="7"/>
      <c r="CVY188" s="7"/>
      <c r="CVZ188" s="7"/>
      <c r="CWA188" s="7"/>
      <c r="CWB188" s="7"/>
      <c r="CWC188" s="7"/>
      <c r="CWD188" s="7"/>
      <c r="CWE188" s="7"/>
      <c r="CWF188" s="7"/>
      <c r="CWG188" s="7"/>
      <c r="CWH188" s="7"/>
      <c r="CWI188" s="7"/>
      <c r="CWJ188" s="7"/>
      <c r="CWK188" s="7"/>
      <c r="CWL188" s="7"/>
      <c r="CWM188" s="7"/>
      <c r="CWN188" s="7"/>
      <c r="CWO188" s="7"/>
      <c r="CWP188" s="7"/>
      <c r="CWQ188" s="7"/>
      <c r="CWR188" s="7"/>
      <c r="CWS188" s="7"/>
      <c r="CWT188" s="7"/>
      <c r="CWU188" s="7"/>
      <c r="CWV188" s="7"/>
      <c r="CWW188" s="7"/>
      <c r="CWX188" s="7"/>
      <c r="CWY188" s="7"/>
      <c r="CWZ188" s="7"/>
      <c r="CXA188" s="7"/>
      <c r="CXB188" s="7"/>
      <c r="CXC188" s="7"/>
      <c r="CXD188" s="7"/>
      <c r="CXE188" s="7"/>
      <c r="CXF188" s="7"/>
      <c r="CXG188" s="7"/>
      <c r="CXH188" s="7"/>
      <c r="CXI188" s="7"/>
      <c r="CXJ188" s="7"/>
      <c r="CXK188" s="7"/>
      <c r="CXL188" s="7"/>
      <c r="CXM188" s="7"/>
      <c r="CXN188" s="7"/>
      <c r="CXO188" s="7"/>
      <c r="CXP188" s="7"/>
      <c r="CXQ188" s="7"/>
      <c r="CXR188" s="7"/>
      <c r="CXS188" s="7"/>
      <c r="CXT188" s="7"/>
      <c r="CXU188" s="7"/>
      <c r="CXV188" s="7"/>
      <c r="CXW188" s="7"/>
      <c r="CXX188" s="7"/>
      <c r="CXY188" s="7"/>
      <c r="CXZ188" s="7"/>
      <c r="CYA188" s="7"/>
      <c r="CYB188" s="7"/>
      <c r="CYC188" s="7"/>
      <c r="CYD188" s="7"/>
      <c r="CYE188" s="7"/>
      <c r="CYF188" s="7"/>
      <c r="CYG188" s="7"/>
      <c r="CYH188" s="7"/>
      <c r="CYI188" s="7"/>
      <c r="CYJ188" s="7"/>
      <c r="CYK188" s="7"/>
      <c r="CYL188" s="7"/>
      <c r="CYM188" s="7"/>
      <c r="CYN188" s="7"/>
      <c r="CYO188" s="7"/>
      <c r="CYP188" s="7"/>
      <c r="CYQ188" s="7"/>
      <c r="CYR188" s="7"/>
      <c r="CYS188" s="7"/>
      <c r="CYT188" s="7"/>
      <c r="CYU188" s="7"/>
      <c r="CYV188" s="7"/>
      <c r="CYW188" s="7"/>
      <c r="CYX188" s="7"/>
      <c r="CYY188" s="7"/>
      <c r="CYZ188" s="7"/>
      <c r="CZA188" s="7"/>
      <c r="CZB188" s="7"/>
      <c r="CZC188" s="7"/>
      <c r="CZD188" s="7"/>
      <c r="CZE188" s="7"/>
      <c r="CZF188" s="7"/>
      <c r="CZG188" s="7"/>
      <c r="CZH188" s="7"/>
      <c r="CZI188" s="7"/>
      <c r="CZJ188" s="7"/>
      <c r="CZK188" s="7"/>
      <c r="CZL188" s="7"/>
      <c r="CZM188" s="7"/>
      <c r="CZN188" s="7"/>
      <c r="CZO188" s="7"/>
      <c r="CZP188" s="7"/>
      <c r="CZQ188" s="7"/>
      <c r="CZR188" s="7"/>
      <c r="CZS188" s="7"/>
      <c r="CZT188" s="7"/>
      <c r="CZU188" s="7"/>
      <c r="CZV188" s="7"/>
      <c r="CZW188" s="7"/>
      <c r="CZX188" s="7"/>
      <c r="CZY188" s="7"/>
      <c r="CZZ188" s="7"/>
      <c r="DAA188" s="7"/>
      <c r="DAB188" s="7"/>
      <c r="DAC188" s="7"/>
      <c r="DAD188" s="7"/>
      <c r="DAE188" s="7"/>
      <c r="DAF188" s="7"/>
      <c r="DAG188" s="7"/>
      <c r="DAH188" s="7"/>
      <c r="DAI188" s="7"/>
      <c r="DAJ188" s="7"/>
      <c r="DAK188" s="7"/>
      <c r="DAL188" s="7"/>
      <c r="DAM188" s="7"/>
      <c r="DAN188" s="7"/>
      <c r="DAO188" s="7"/>
      <c r="DAP188" s="7"/>
      <c r="DAQ188" s="7"/>
      <c r="DAR188" s="7"/>
      <c r="DAS188" s="7"/>
      <c r="DAT188" s="7"/>
      <c r="DAU188" s="7"/>
      <c r="DAV188" s="7"/>
      <c r="DAW188" s="7"/>
      <c r="DAX188" s="7"/>
      <c r="DAY188" s="7"/>
      <c r="DAZ188" s="7"/>
      <c r="DBA188" s="7"/>
      <c r="DBB188" s="7"/>
      <c r="DBC188" s="7"/>
      <c r="DBD188" s="7"/>
      <c r="DBE188" s="7"/>
      <c r="DBF188" s="7"/>
      <c r="DBG188" s="7"/>
      <c r="DBH188" s="7"/>
      <c r="DBI188" s="7"/>
      <c r="DBJ188" s="7"/>
      <c r="DBK188" s="7"/>
      <c r="DBL188" s="7"/>
      <c r="DBM188" s="7"/>
      <c r="DBN188" s="7"/>
      <c r="DBO188" s="7"/>
      <c r="DBP188" s="7"/>
      <c r="DBQ188" s="7"/>
      <c r="DBR188" s="7"/>
      <c r="DBS188" s="7"/>
      <c r="DBT188" s="7"/>
      <c r="DBU188" s="7"/>
      <c r="DBV188" s="7"/>
      <c r="DBW188" s="7"/>
      <c r="DBX188" s="7"/>
      <c r="DBY188" s="7"/>
      <c r="DBZ188" s="7"/>
      <c r="DCA188" s="7"/>
      <c r="DCB188" s="7"/>
      <c r="DCC188" s="7"/>
      <c r="DCD188" s="7"/>
      <c r="DCE188" s="7"/>
      <c r="DCF188" s="7"/>
      <c r="DCG188" s="7"/>
      <c r="DCH188" s="7"/>
      <c r="DCI188" s="7"/>
      <c r="DCJ188" s="7"/>
      <c r="DCK188" s="7"/>
      <c r="DCL188" s="7"/>
      <c r="DCM188" s="7"/>
      <c r="DCN188" s="7"/>
      <c r="DCO188" s="7"/>
      <c r="DCP188" s="7"/>
      <c r="DCQ188" s="7"/>
      <c r="DCR188" s="7"/>
      <c r="DCS188" s="7"/>
      <c r="DCT188" s="7"/>
      <c r="DCU188" s="7"/>
      <c r="DCV188" s="7"/>
      <c r="DCW188" s="7"/>
      <c r="DCX188" s="7"/>
      <c r="DCY188" s="7"/>
      <c r="DCZ188" s="7"/>
      <c r="DDA188" s="7"/>
      <c r="DDB188" s="7"/>
      <c r="DDC188" s="7"/>
      <c r="DDD188" s="7"/>
      <c r="DDE188" s="7"/>
      <c r="DDF188" s="7"/>
      <c r="DDG188" s="7"/>
      <c r="DDH188" s="7"/>
      <c r="DDI188" s="7"/>
      <c r="DDJ188" s="7"/>
      <c r="DDK188" s="7"/>
      <c r="DDL188" s="7"/>
      <c r="DDM188" s="7"/>
      <c r="DDN188" s="7"/>
      <c r="DDO188" s="7"/>
      <c r="DDP188" s="7"/>
      <c r="DDQ188" s="7"/>
      <c r="DDR188" s="7"/>
      <c r="DDS188" s="7"/>
      <c r="DDT188" s="7"/>
      <c r="DDU188" s="7"/>
      <c r="DDV188" s="7"/>
      <c r="DDW188" s="7"/>
      <c r="DDX188" s="7"/>
      <c r="DDY188" s="7"/>
      <c r="DDZ188" s="7"/>
      <c r="DEA188" s="7"/>
      <c r="DEB188" s="7"/>
      <c r="DEC188" s="7"/>
      <c r="DED188" s="7"/>
      <c r="DEE188" s="7"/>
      <c r="DEF188" s="7"/>
      <c r="DEG188" s="7"/>
      <c r="DEH188" s="7"/>
      <c r="DEI188" s="7"/>
      <c r="DEJ188" s="7"/>
      <c r="DEK188" s="7"/>
      <c r="DEL188" s="7"/>
      <c r="DEM188" s="7"/>
      <c r="DEN188" s="7"/>
      <c r="DEO188" s="7"/>
      <c r="DEP188" s="7"/>
      <c r="DEQ188" s="7"/>
      <c r="DER188" s="7"/>
      <c r="DES188" s="7"/>
      <c r="DET188" s="7"/>
      <c r="DEU188" s="7"/>
      <c r="DEV188" s="7"/>
      <c r="DEW188" s="7"/>
      <c r="DEX188" s="7"/>
      <c r="DEY188" s="7"/>
      <c r="DEZ188" s="7"/>
      <c r="DFA188" s="7"/>
      <c r="DFB188" s="7"/>
      <c r="DFC188" s="7"/>
      <c r="DFD188" s="7"/>
      <c r="DFE188" s="7"/>
      <c r="DFF188" s="7"/>
      <c r="DFG188" s="7"/>
      <c r="DFH188" s="7"/>
      <c r="DFI188" s="7"/>
      <c r="DFJ188" s="7"/>
      <c r="DFK188" s="7"/>
      <c r="DFL188" s="7"/>
      <c r="DFM188" s="7"/>
      <c r="DFN188" s="7"/>
      <c r="DFO188" s="7"/>
      <c r="DFP188" s="7"/>
      <c r="DFQ188" s="7"/>
      <c r="DFR188" s="7"/>
      <c r="DFS188" s="7"/>
      <c r="DFT188" s="7"/>
      <c r="DFU188" s="7"/>
      <c r="DFV188" s="7"/>
      <c r="DFW188" s="7"/>
      <c r="DFX188" s="7"/>
      <c r="DFY188" s="7"/>
      <c r="DFZ188" s="7"/>
      <c r="DGA188" s="7"/>
      <c r="DGB188" s="7"/>
      <c r="DGC188" s="7"/>
      <c r="DGD188" s="7"/>
      <c r="DGE188" s="7"/>
      <c r="DGF188" s="7"/>
      <c r="DGG188" s="7"/>
      <c r="DGH188" s="7"/>
      <c r="DGI188" s="7"/>
      <c r="DGJ188" s="7"/>
      <c r="DGK188" s="7"/>
      <c r="DGL188" s="7"/>
      <c r="DGM188" s="7"/>
      <c r="DGN188" s="7"/>
      <c r="DGO188" s="7"/>
      <c r="DGP188" s="7"/>
      <c r="DGQ188" s="7"/>
      <c r="DGR188" s="7"/>
      <c r="DGS188" s="7"/>
      <c r="DGT188" s="7"/>
      <c r="DGU188" s="7"/>
      <c r="DGV188" s="7"/>
      <c r="DGW188" s="7"/>
      <c r="DGX188" s="7"/>
      <c r="DGY188" s="7"/>
      <c r="DGZ188" s="7"/>
      <c r="DHA188" s="7"/>
      <c r="DHB188" s="7"/>
      <c r="DHC188" s="7"/>
      <c r="DHD188" s="7"/>
      <c r="DHE188" s="7"/>
      <c r="DHF188" s="7"/>
      <c r="DHG188" s="7"/>
      <c r="DHH188" s="7"/>
      <c r="DHI188" s="7"/>
      <c r="DHJ188" s="7"/>
      <c r="DHK188" s="7"/>
      <c r="DHL188" s="7"/>
      <c r="DHM188" s="7"/>
      <c r="DHN188" s="7"/>
      <c r="DHO188" s="7"/>
      <c r="DHP188" s="7"/>
      <c r="DHQ188" s="7"/>
      <c r="DHR188" s="7"/>
      <c r="DHS188" s="7"/>
      <c r="DHT188" s="7"/>
      <c r="DHU188" s="7"/>
      <c r="DHV188" s="7"/>
      <c r="DHW188" s="7"/>
      <c r="DHX188" s="7"/>
      <c r="DHY188" s="7"/>
      <c r="DHZ188" s="7"/>
      <c r="DIA188" s="7"/>
      <c r="DIB188" s="7"/>
      <c r="DIC188" s="7"/>
      <c r="DID188" s="7"/>
      <c r="DIE188" s="7"/>
      <c r="DIF188" s="7"/>
      <c r="DIG188" s="7"/>
      <c r="DIH188" s="7"/>
      <c r="DII188" s="7"/>
      <c r="DIJ188" s="7"/>
      <c r="DIK188" s="7"/>
      <c r="DIL188" s="7"/>
      <c r="DIM188" s="7"/>
      <c r="DIN188" s="7"/>
      <c r="DIO188" s="7"/>
      <c r="DIP188" s="7"/>
      <c r="DIQ188" s="7"/>
      <c r="DIR188" s="7"/>
      <c r="DIS188" s="7"/>
      <c r="DIT188" s="7"/>
      <c r="DIU188" s="7"/>
      <c r="DIV188" s="7"/>
      <c r="DIW188" s="7"/>
      <c r="DIX188" s="7"/>
      <c r="DIY188" s="7"/>
      <c r="DIZ188" s="7"/>
      <c r="DJA188" s="7"/>
      <c r="DJB188" s="7"/>
      <c r="DJC188" s="7"/>
      <c r="DJD188" s="7"/>
      <c r="DJE188" s="7"/>
      <c r="DJF188" s="7"/>
      <c r="DJG188" s="7"/>
      <c r="DJH188" s="7"/>
      <c r="DJI188" s="7"/>
      <c r="DJJ188" s="7"/>
      <c r="DJK188" s="7"/>
      <c r="DJL188" s="7"/>
      <c r="DJM188" s="7"/>
      <c r="DJN188" s="7"/>
      <c r="DJO188" s="7"/>
      <c r="DJP188" s="7"/>
      <c r="DJQ188" s="7"/>
      <c r="DJR188" s="7"/>
      <c r="DJS188" s="7"/>
      <c r="DJT188" s="7"/>
      <c r="DJU188" s="7"/>
      <c r="DJV188" s="7"/>
      <c r="DJW188" s="7"/>
      <c r="DJX188" s="7"/>
      <c r="DJY188" s="7"/>
      <c r="DJZ188" s="7"/>
      <c r="DKA188" s="7"/>
      <c r="DKB188" s="7"/>
      <c r="DKC188" s="7"/>
      <c r="DKD188" s="7"/>
      <c r="DKE188" s="7"/>
      <c r="DKF188" s="7"/>
      <c r="DKG188" s="7"/>
      <c r="DKH188" s="7"/>
      <c r="DKI188" s="7"/>
      <c r="DKJ188" s="7"/>
      <c r="DKK188" s="7"/>
      <c r="DKL188" s="7"/>
      <c r="DKM188" s="7"/>
      <c r="DKN188" s="7"/>
      <c r="DKO188" s="7"/>
      <c r="DKP188" s="7"/>
      <c r="DKQ188" s="7"/>
      <c r="DKR188" s="7"/>
      <c r="DKS188" s="7"/>
      <c r="DKT188" s="7"/>
      <c r="DKU188" s="7"/>
      <c r="DKV188" s="7"/>
      <c r="DKW188" s="7"/>
      <c r="DKX188" s="7"/>
      <c r="DKY188" s="7"/>
      <c r="DKZ188" s="7"/>
      <c r="DLA188" s="7"/>
      <c r="DLB188" s="7"/>
      <c r="DLC188" s="7"/>
      <c r="DLD188" s="7"/>
      <c r="DLE188" s="7"/>
      <c r="DLF188" s="7"/>
      <c r="DLG188" s="7"/>
      <c r="DLH188" s="7"/>
      <c r="DLI188" s="7"/>
      <c r="DLJ188" s="7"/>
      <c r="DLK188" s="7"/>
      <c r="DLL188" s="7"/>
      <c r="DLM188" s="7"/>
      <c r="DLN188" s="7"/>
      <c r="DLO188" s="7"/>
      <c r="DLP188" s="7"/>
      <c r="DLQ188" s="7"/>
      <c r="DLR188" s="7"/>
      <c r="DLS188" s="7"/>
      <c r="DLT188" s="7"/>
      <c r="DLU188" s="7"/>
      <c r="DLV188" s="7"/>
      <c r="DLW188" s="7"/>
      <c r="DLX188" s="7"/>
      <c r="DLY188" s="7"/>
      <c r="DLZ188" s="7"/>
      <c r="DMA188" s="7"/>
      <c r="DMB188" s="7"/>
      <c r="DMC188" s="7"/>
      <c r="DMD188" s="7"/>
      <c r="DME188" s="7"/>
      <c r="DMF188" s="7"/>
      <c r="DMG188" s="7"/>
      <c r="DMH188" s="7"/>
      <c r="DMI188" s="7"/>
      <c r="DMJ188" s="7"/>
      <c r="DMK188" s="7"/>
      <c r="DML188" s="7"/>
      <c r="DMM188" s="7"/>
      <c r="DMN188" s="7"/>
      <c r="DMO188" s="7"/>
      <c r="DMP188" s="7"/>
      <c r="DMQ188" s="7"/>
      <c r="DMR188" s="7"/>
      <c r="DMS188" s="7"/>
      <c r="DMT188" s="7"/>
      <c r="DMU188" s="7"/>
      <c r="DMV188" s="7"/>
      <c r="DMW188" s="7"/>
      <c r="DMX188" s="7"/>
      <c r="DMY188" s="7"/>
      <c r="DMZ188" s="7"/>
      <c r="DNA188" s="7"/>
      <c r="DNB188" s="7"/>
      <c r="DNC188" s="7"/>
      <c r="DND188" s="7"/>
      <c r="DNE188" s="7"/>
      <c r="DNF188" s="7"/>
      <c r="DNG188" s="7"/>
      <c r="DNH188" s="7"/>
      <c r="DNI188" s="7"/>
      <c r="DNJ188" s="7"/>
      <c r="DNK188" s="7"/>
      <c r="DNL188" s="7"/>
      <c r="DNM188" s="7"/>
      <c r="DNN188" s="7"/>
      <c r="DNO188" s="7"/>
      <c r="DNP188" s="7"/>
      <c r="DNQ188" s="7"/>
      <c r="DNR188" s="7"/>
      <c r="DNS188" s="7"/>
      <c r="DNT188" s="7"/>
      <c r="DNU188" s="7"/>
      <c r="DNV188" s="7"/>
      <c r="DNW188" s="7"/>
      <c r="DNX188" s="7"/>
      <c r="DNY188" s="7"/>
      <c r="DNZ188" s="7"/>
      <c r="DOA188" s="7"/>
      <c r="DOB188" s="7"/>
      <c r="DOC188" s="7"/>
      <c r="DOD188" s="7"/>
      <c r="DOE188" s="7"/>
      <c r="DOF188" s="7"/>
      <c r="DOG188" s="7"/>
      <c r="DOH188" s="7"/>
      <c r="DOI188" s="7"/>
      <c r="DOJ188" s="7"/>
      <c r="DOK188" s="7"/>
      <c r="DOL188" s="7"/>
      <c r="DOM188" s="7"/>
      <c r="DON188" s="7"/>
      <c r="DOO188" s="7"/>
      <c r="DOP188" s="7"/>
      <c r="DOQ188" s="7"/>
      <c r="DOR188" s="7"/>
      <c r="DOS188" s="7"/>
      <c r="DOT188" s="7"/>
      <c r="DOU188" s="7"/>
      <c r="DOV188" s="7"/>
      <c r="DOW188" s="7"/>
      <c r="DOX188" s="7"/>
      <c r="DOY188" s="7"/>
      <c r="DOZ188" s="7"/>
      <c r="DPA188" s="7"/>
      <c r="DPB188" s="7"/>
      <c r="DPC188" s="7"/>
      <c r="DPD188" s="7"/>
      <c r="DPE188" s="7"/>
      <c r="DPF188" s="7"/>
      <c r="DPG188" s="7"/>
      <c r="DPH188" s="7"/>
      <c r="DPI188" s="7"/>
      <c r="DPJ188" s="7"/>
      <c r="DPK188" s="7"/>
      <c r="DPL188" s="7"/>
      <c r="DPM188" s="7"/>
      <c r="DPN188" s="7"/>
      <c r="DPO188" s="7"/>
      <c r="DPP188" s="7"/>
      <c r="DPQ188" s="7"/>
      <c r="DPR188" s="7"/>
      <c r="DPS188" s="7"/>
      <c r="DPT188" s="7"/>
      <c r="DPU188" s="7"/>
      <c r="DPV188" s="7"/>
      <c r="DPW188" s="7"/>
      <c r="DPX188" s="7"/>
      <c r="DPY188" s="7"/>
      <c r="DPZ188" s="7"/>
      <c r="DQA188" s="7"/>
      <c r="DQB188" s="7"/>
      <c r="DQC188" s="7"/>
      <c r="DQD188" s="7"/>
      <c r="DQE188" s="7"/>
      <c r="DQF188" s="7"/>
      <c r="DQG188" s="7"/>
      <c r="DQH188" s="7"/>
      <c r="DQI188" s="7"/>
      <c r="DQJ188" s="7"/>
      <c r="DQK188" s="7"/>
      <c r="DQL188" s="7"/>
      <c r="DQM188" s="7"/>
      <c r="DQN188" s="7"/>
      <c r="DQO188" s="7"/>
      <c r="DQP188" s="7"/>
      <c r="DQQ188" s="7"/>
      <c r="DQR188" s="7"/>
      <c r="DQS188" s="7"/>
      <c r="DQT188" s="7"/>
      <c r="DQU188" s="7"/>
      <c r="DQV188" s="7"/>
      <c r="DQW188" s="7"/>
      <c r="DQX188" s="7"/>
      <c r="DQY188" s="7"/>
      <c r="DQZ188" s="7"/>
      <c r="DRA188" s="7"/>
      <c r="DRB188" s="7"/>
      <c r="DRC188" s="7"/>
      <c r="DRD188" s="7"/>
      <c r="DRE188" s="7"/>
      <c r="DRF188" s="7"/>
      <c r="DRG188" s="7"/>
      <c r="DRH188" s="7"/>
      <c r="DRI188" s="7"/>
      <c r="DRJ188" s="7"/>
      <c r="DRK188" s="7"/>
      <c r="DRL188" s="7"/>
      <c r="DRM188" s="7"/>
      <c r="DRN188" s="7"/>
      <c r="DRO188" s="7"/>
      <c r="DRP188" s="7"/>
      <c r="DRQ188" s="7"/>
      <c r="DRR188" s="7"/>
      <c r="DRS188" s="7"/>
      <c r="DRT188" s="7"/>
      <c r="DRU188" s="7"/>
      <c r="DRV188" s="7"/>
      <c r="DRW188" s="7"/>
      <c r="DRX188" s="7"/>
      <c r="DRY188" s="7"/>
      <c r="DRZ188" s="7"/>
      <c r="DSA188" s="7"/>
      <c r="DSB188" s="7"/>
      <c r="DSC188" s="7"/>
      <c r="DSD188" s="7"/>
      <c r="DSE188" s="7"/>
      <c r="DSF188" s="7"/>
      <c r="DSG188" s="7"/>
      <c r="DSH188" s="7"/>
      <c r="DSI188" s="7"/>
      <c r="DSJ188" s="7"/>
      <c r="DSK188" s="7"/>
      <c r="DSL188" s="7"/>
      <c r="DSM188" s="7"/>
      <c r="DSN188" s="7"/>
      <c r="DSO188" s="7"/>
      <c r="DSP188" s="7"/>
      <c r="DSQ188" s="7"/>
      <c r="DSR188" s="7"/>
      <c r="DSS188" s="7"/>
      <c r="DST188" s="7"/>
      <c r="DSU188" s="7"/>
      <c r="DSV188" s="7"/>
      <c r="DSW188" s="7"/>
      <c r="DSX188" s="7"/>
      <c r="DSY188" s="7"/>
      <c r="DSZ188" s="7"/>
      <c r="DTA188" s="7"/>
      <c r="DTB188" s="7"/>
      <c r="DTC188" s="7"/>
      <c r="DTD188" s="7"/>
      <c r="DTE188" s="7"/>
      <c r="DTF188" s="7"/>
      <c r="DTG188" s="7"/>
      <c r="DTH188" s="7"/>
      <c r="DTI188" s="7"/>
      <c r="DTJ188" s="7"/>
      <c r="DTK188" s="7"/>
      <c r="DTL188" s="7"/>
      <c r="DTM188" s="7"/>
      <c r="DTN188" s="7"/>
      <c r="DTO188" s="7"/>
      <c r="DTP188" s="7"/>
      <c r="DTQ188" s="7"/>
      <c r="DTR188" s="7"/>
      <c r="DTS188" s="7"/>
      <c r="DTT188" s="7"/>
      <c r="DTU188" s="7"/>
      <c r="DTV188" s="7"/>
      <c r="DTW188" s="7"/>
      <c r="DTX188" s="7"/>
      <c r="DTY188" s="7"/>
      <c r="DTZ188" s="7"/>
      <c r="DUA188" s="7"/>
      <c r="DUB188" s="7"/>
      <c r="DUC188" s="7"/>
      <c r="DUD188" s="7"/>
      <c r="DUE188" s="7"/>
      <c r="DUF188" s="7"/>
      <c r="DUG188" s="7"/>
      <c r="DUH188" s="7"/>
      <c r="DUI188" s="7"/>
      <c r="DUJ188" s="7"/>
      <c r="DUK188" s="7"/>
      <c r="DUL188" s="7"/>
      <c r="DUM188" s="7"/>
      <c r="DUN188" s="7"/>
      <c r="DUO188" s="7"/>
      <c r="DUP188" s="7"/>
      <c r="DUQ188" s="7"/>
      <c r="DUR188" s="7"/>
      <c r="DUS188" s="7"/>
      <c r="DUT188" s="7"/>
      <c r="DUU188" s="7"/>
      <c r="DUV188" s="7"/>
      <c r="DUW188" s="7"/>
      <c r="DUX188" s="7"/>
      <c r="DUY188" s="7"/>
      <c r="DUZ188" s="7"/>
      <c r="DVA188" s="7"/>
      <c r="DVB188" s="7"/>
      <c r="DVC188" s="7"/>
      <c r="DVD188" s="7"/>
      <c r="DVE188" s="7"/>
      <c r="DVF188" s="7"/>
      <c r="DVG188" s="7"/>
      <c r="DVH188" s="7"/>
      <c r="DVI188" s="7"/>
      <c r="DVJ188" s="7"/>
      <c r="DVK188" s="7"/>
      <c r="DVL188" s="7"/>
      <c r="DVM188" s="7"/>
      <c r="DVN188" s="7"/>
      <c r="DVO188" s="7"/>
      <c r="DVP188" s="7"/>
      <c r="DVQ188" s="7"/>
      <c r="DVR188" s="7"/>
      <c r="DVS188" s="7"/>
      <c r="DVT188" s="7"/>
      <c r="DVU188" s="7"/>
      <c r="DVV188" s="7"/>
      <c r="DVW188" s="7"/>
      <c r="DVX188" s="7"/>
      <c r="DVY188" s="7"/>
      <c r="DVZ188" s="7"/>
      <c r="DWA188" s="7"/>
      <c r="DWB188" s="7"/>
      <c r="DWC188" s="7"/>
      <c r="DWD188" s="7"/>
      <c r="DWE188" s="7"/>
      <c r="DWF188" s="7"/>
      <c r="DWG188" s="7"/>
      <c r="DWH188" s="7"/>
      <c r="DWI188" s="7"/>
      <c r="DWJ188" s="7"/>
      <c r="DWK188" s="7"/>
      <c r="DWL188" s="7"/>
      <c r="DWM188" s="7"/>
      <c r="DWN188" s="7"/>
      <c r="DWO188" s="7"/>
      <c r="DWP188" s="7"/>
      <c r="DWQ188" s="7"/>
      <c r="DWR188" s="7"/>
      <c r="DWS188" s="7"/>
      <c r="DWT188" s="7"/>
      <c r="DWU188" s="7"/>
      <c r="DWV188" s="7"/>
      <c r="DWW188" s="7"/>
      <c r="DWX188" s="7"/>
      <c r="DWY188" s="7"/>
      <c r="DWZ188" s="7"/>
      <c r="DXA188" s="7"/>
      <c r="DXB188" s="7"/>
      <c r="DXC188" s="7"/>
      <c r="DXD188" s="7"/>
      <c r="DXE188" s="7"/>
      <c r="DXF188" s="7"/>
      <c r="DXG188" s="7"/>
      <c r="DXH188" s="7"/>
      <c r="DXI188" s="7"/>
      <c r="DXJ188" s="7"/>
      <c r="DXK188" s="7"/>
      <c r="DXL188" s="7"/>
      <c r="DXM188" s="7"/>
      <c r="DXN188" s="7"/>
      <c r="DXO188" s="7"/>
      <c r="DXP188" s="7"/>
      <c r="DXQ188" s="7"/>
      <c r="DXR188" s="7"/>
      <c r="DXS188" s="7"/>
      <c r="DXT188" s="7"/>
      <c r="DXU188" s="7"/>
      <c r="DXV188" s="7"/>
      <c r="DXW188" s="7"/>
      <c r="DXX188" s="7"/>
      <c r="DXY188" s="7"/>
      <c r="DXZ188" s="7"/>
      <c r="DYA188" s="7"/>
      <c r="DYB188" s="7"/>
      <c r="DYC188" s="7"/>
      <c r="DYD188" s="7"/>
      <c r="DYE188" s="7"/>
      <c r="DYF188" s="7"/>
      <c r="DYG188" s="7"/>
      <c r="DYH188" s="7"/>
      <c r="DYI188" s="7"/>
      <c r="DYJ188" s="7"/>
      <c r="DYK188" s="7"/>
      <c r="DYL188" s="7"/>
      <c r="DYM188" s="7"/>
      <c r="DYN188" s="7"/>
      <c r="DYO188" s="7"/>
      <c r="DYP188" s="7"/>
      <c r="DYQ188" s="7"/>
      <c r="DYR188" s="7"/>
      <c r="DYS188" s="7"/>
      <c r="DYT188" s="7"/>
      <c r="DYU188" s="7"/>
      <c r="DYV188" s="7"/>
      <c r="DYW188" s="7"/>
      <c r="DYX188" s="7"/>
      <c r="DYY188" s="7"/>
      <c r="DYZ188" s="7"/>
      <c r="DZA188" s="7"/>
      <c r="DZB188" s="7"/>
      <c r="DZC188" s="7"/>
      <c r="DZD188" s="7"/>
      <c r="DZE188" s="7"/>
      <c r="DZF188" s="7"/>
      <c r="DZG188" s="7"/>
      <c r="DZH188" s="7"/>
      <c r="DZI188" s="7"/>
      <c r="DZJ188" s="7"/>
      <c r="DZK188" s="7"/>
      <c r="DZL188" s="7"/>
      <c r="DZM188" s="7"/>
      <c r="DZN188" s="7"/>
      <c r="DZO188" s="7"/>
      <c r="DZP188" s="7"/>
      <c r="DZQ188" s="7"/>
      <c r="DZR188" s="7"/>
      <c r="DZS188" s="7"/>
      <c r="DZT188" s="7"/>
      <c r="DZU188" s="7"/>
      <c r="DZV188" s="7"/>
      <c r="DZW188" s="7"/>
      <c r="DZX188" s="7"/>
      <c r="DZY188" s="7"/>
      <c r="DZZ188" s="7"/>
      <c r="EAA188" s="7"/>
      <c r="EAB188" s="7"/>
      <c r="EAC188" s="7"/>
      <c r="EAD188" s="7"/>
      <c r="EAE188" s="7"/>
      <c r="EAF188" s="7"/>
      <c r="EAG188" s="7"/>
      <c r="EAH188" s="7"/>
      <c r="EAI188" s="7"/>
      <c r="EAJ188" s="7"/>
      <c r="EAK188" s="7"/>
      <c r="EAL188" s="7"/>
      <c r="EAM188" s="7"/>
      <c r="EAN188" s="7"/>
      <c r="EAO188" s="7"/>
      <c r="EAP188" s="7"/>
      <c r="EAQ188" s="7"/>
      <c r="EAR188" s="7"/>
      <c r="EAS188" s="7"/>
      <c r="EAT188" s="7"/>
      <c r="EAU188" s="7"/>
      <c r="EAV188" s="7"/>
      <c r="EAW188" s="7"/>
      <c r="EAX188" s="7"/>
      <c r="EAY188" s="7"/>
      <c r="EAZ188" s="7"/>
      <c r="EBA188" s="7"/>
      <c r="EBB188" s="7"/>
      <c r="EBC188" s="7"/>
      <c r="EBD188" s="7"/>
      <c r="EBE188" s="7"/>
      <c r="EBF188" s="7"/>
      <c r="EBG188" s="7"/>
      <c r="EBH188" s="7"/>
      <c r="EBI188" s="7"/>
      <c r="EBJ188" s="7"/>
      <c r="EBK188" s="7"/>
      <c r="EBL188" s="7"/>
      <c r="EBM188" s="7"/>
      <c r="EBN188" s="7"/>
      <c r="EBO188" s="7"/>
      <c r="EBP188" s="7"/>
      <c r="EBQ188" s="7"/>
      <c r="EBR188" s="7"/>
      <c r="EBS188" s="7"/>
      <c r="EBT188" s="7"/>
      <c r="EBU188" s="7"/>
      <c r="EBV188" s="7"/>
      <c r="EBW188" s="7"/>
      <c r="EBX188" s="7"/>
      <c r="EBY188" s="7"/>
      <c r="EBZ188" s="7"/>
      <c r="ECA188" s="7"/>
      <c r="ECB188" s="7"/>
      <c r="ECC188" s="7"/>
      <c r="ECD188" s="7"/>
      <c r="ECE188" s="7"/>
      <c r="ECF188" s="7"/>
      <c r="ECG188" s="7"/>
      <c r="ECH188" s="7"/>
      <c r="ECI188" s="7"/>
      <c r="ECJ188" s="7"/>
      <c r="ECK188" s="7"/>
      <c r="ECL188" s="7"/>
      <c r="ECM188" s="7"/>
      <c r="ECN188" s="7"/>
      <c r="ECO188" s="7"/>
      <c r="ECP188" s="7"/>
      <c r="ECQ188" s="7"/>
      <c r="ECR188" s="7"/>
      <c r="ECS188" s="7"/>
      <c r="ECT188" s="7"/>
      <c r="ECU188" s="7"/>
      <c r="ECV188" s="7"/>
      <c r="ECW188" s="7"/>
      <c r="ECX188" s="7"/>
      <c r="ECY188" s="7"/>
      <c r="ECZ188" s="7"/>
      <c r="EDA188" s="7"/>
      <c r="EDB188" s="7"/>
      <c r="EDC188" s="7"/>
      <c r="EDD188" s="7"/>
      <c r="EDE188" s="7"/>
      <c r="EDF188" s="7"/>
      <c r="EDG188" s="7"/>
      <c r="EDH188" s="7"/>
      <c r="EDI188" s="7"/>
      <c r="EDJ188" s="7"/>
      <c r="EDK188" s="7"/>
      <c r="EDL188" s="7"/>
      <c r="EDM188" s="7"/>
      <c r="EDN188" s="7"/>
      <c r="EDO188" s="7"/>
      <c r="EDP188" s="7"/>
      <c r="EDQ188" s="7"/>
      <c r="EDR188" s="7"/>
      <c r="EDS188" s="7"/>
      <c r="EDT188" s="7"/>
      <c r="EDU188" s="7"/>
      <c r="EDV188" s="7"/>
      <c r="EDW188" s="7"/>
      <c r="EDX188" s="7"/>
      <c r="EDY188" s="7"/>
      <c r="EDZ188" s="7"/>
      <c r="EEA188" s="7"/>
      <c r="EEB188" s="7"/>
      <c r="EEC188" s="7"/>
      <c r="EED188" s="7"/>
      <c r="EEE188" s="7"/>
      <c r="EEF188" s="7"/>
      <c r="EEG188" s="7"/>
      <c r="EEH188" s="7"/>
      <c r="EEI188" s="7"/>
      <c r="EEJ188" s="7"/>
      <c r="EEK188" s="7"/>
      <c r="EEL188" s="7"/>
      <c r="EEM188" s="7"/>
      <c r="EEN188" s="7"/>
      <c r="EEO188" s="7"/>
      <c r="EEP188" s="7"/>
      <c r="EEQ188" s="7"/>
      <c r="EER188" s="7"/>
      <c r="EES188" s="7"/>
      <c r="EET188" s="7"/>
      <c r="EEU188" s="7"/>
      <c r="EEV188" s="7"/>
      <c r="EEW188" s="7"/>
      <c r="EEX188" s="7"/>
      <c r="EEY188" s="7"/>
      <c r="EEZ188" s="7"/>
      <c r="EFA188" s="7"/>
      <c r="EFB188" s="7"/>
      <c r="EFC188" s="7"/>
      <c r="EFD188" s="7"/>
      <c r="EFE188" s="7"/>
      <c r="EFF188" s="7"/>
      <c r="EFG188" s="7"/>
      <c r="EFH188" s="7"/>
      <c r="EFI188" s="7"/>
      <c r="EFJ188" s="7"/>
      <c r="EFK188" s="7"/>
      <c r="EFL188" s="7"/>
      <c r="EFM188" s="7"/>
      <c r="EFN188" s="7"/>
      <c r="EFO188" s="7"/>
      <c r="EFP188" s="7"/>
      <c r="EFQ188" s="7"/>
      <c r="EFR188" s="7"/>
      <c r="EFS188" s="7"/>
      <c r="EFT188" s="7"/>
      <c r="EFU188" s="7"/>
      <c r="EFV188" s="7"/>
      <c r="EFW188" s="7"/>
      <c r="EFX188" s="7"/>
      <c r="EFY188" s="7"/>
      <c r="EFZ188" s="7"/>
      <c r="EGA188" s="7"/>
      <c r="EGB188" s="7"/>
      <c r="EGC188" s="7"/>
      <c r="EGD188" s="7"/>
      <c r="EGE188" s="7"/>
      <c r="EGF188" s="7"/>
      <c r="EGG188" s="7"/>
      <c r="EGH188" s="7"/>
      <c r="EGI188" s="7"/>
      <c r="EGJ188" s="7"/>
      <c r="EGK188" s="7"/>
      <c r="EGL188" s="7"/>
      <c r="EGM188" s="7"/>
      <c r="EGN188" s="7"/>
      <c r="EGO188" s="7"/>
      <c r="EGP188" s="7"/>
      <c r="EGQ188" s="7"/>
      <c r="EGR188" s="7"/>
      <c r="EGS188" s="7"/>
      <c r="EGT188" s="7"/>
      <c r="EGU188" s="7"/>
      <c r="EGV188" s="7"/>
      <c r="EGW188" s="7"/>
      <c r="EGX188" s="7"/>
      <c r="EGY188" s="7"/>
      <c r="EGZ188" s="7"/>
      <c r="EHA188" s="7"/>
      <c r="EHB188" s="7"/>
      <c r="EHC188" s="7"/>
      <c r="EHD188" s="7"/>
      <c r="EHE188" s="7"/>
      <c r="EHF188" s="7"/>
      <c r="EHG188" s="7"/>
      <c r="EHH188" s="7"/>
      <c r="EHI188" s="7"/>
      <c r="EHJ188" s="7"/>
      <c r="EHK188" s="7"/>
      <c r="EHL188" s="7"/>
      <c r="EHM188" s="7"/>
      <c r="EHN188" s="7"/>
      <c r="EHO188" s="7"/>
      <c r="EHP188" s="7"/>
      <c r="EHQ188" s="7"/>
      <c r="EHR188" s="7"/>
      <c r="EHS188" s="7"/>
      <c r="EHT188" s="7"/>
      <c r="EHU188" s="7"/>
      <c r="EHV188" s="7"/>
      <c r="EHW188" s="7"/>
      <c r="EHX188" s="7"/>
      <c r="EHY188" s="7"/>
      <c r="EHZ188" s="7"/>
      <c r="EIA188" s="7"/>
      <c r="EIB188" s="7"/>
      <c r="EIC188" s="7"/>
      <c r="EID188" s="7"/>
      <c r="EIE188" s="7"/>
      <c r="EIF188" s="7"/>
      <c r="EIG188" s="7"/>
      <c r="EIH188" s="7"/>
      <c r="EII188" s="7"/>
      <c r="EIJ188" s="7"/>
      <c r="EIK188" s="7"/>
      <c r="EIL188" s="7"/>
      <c r="EIM188" s="7"/>
      <c r="EIN188" s="7"/>
      <c r="EIO188" s="7"/>
      <c r="EIP188" s="7"/>
      <c r="EIQ188" s="7"/>
      <c r="EIR188" s="7"/>
      <c r="EIS188" s="7"/>
      <c r="EIT188" s="7"/>
      <c r="EIU188" s="7"/>
      <c r="EIV188" s="7"/>
      <c r="EIW188" s="7"/>
      <c r="EIX188" s="7"/>
      <c r="EIY188" s="7"/>
      <c r="EIZ188" s="7"/>
      <c r="EJA188" s="7"/>
      <c r="EJB188" s="7"/>
      <c r="EJC188" s="7"/>
      <c r="EJD188" s="7"/>
      <c r="EJE188" s="7"/>
      <c r="EJF188" s="7"/>
      <c r="EJG188" s="7"/>
      <c r="EJH188" s="7"/>
      <c r="EJI188" s="7"/>
      <c r="EJJ188" s="7"/>
      <c r="EJK188" s="7"/>
      <c r="EJL188" s="7"/>
      <c r="EJM188" s="7"/>
      <c r="EJN188" s="7"/>
      <c r="EJO188" s="7"/>
      <c r="EJP188" s="7"/>
      <c r="EJQ188" s="7"/>
      <c r="EJR188" s="7"/>
      <c r="EJS188" s="7"/>
      <c r="EJT188" s="7"/>
      <c r="EJU188" s="7"/>
      <c r="EJV188" s="7"/>
      <c r="EJW188" s="7"/>
      <c r="EJX188" s="7"/>
      <c r="EJY188" s="7"/>
      <c r="EJZ188" s="7"/>
      <c r="EKA188" s="7"/>
      <c r="EKB188" s="7"/>
      <c r="EKC188" s="7"/>
      <c r="EKD188" s="7"/>
      <c r="EKE188" s="7"/>
      <c r="EKF188" s="7"/>
      <c r="EKG188" s="7"/>
      <c r="EKH188" s="7"/>
      <c r="EKI188" s="7"/>
      <c r="EKJ188" s="7"/>
      <c r="EKK188" s="7"/>
      <c r="EKL188" s="7"/>
      <c r="EKM188" s="7"/>
      <c r="EKN188" s="7"/>
      <c r="EKO188" s="7"/>
      <c r="EKP188" s="7"/>
      <c r="EKQ188" s="7"/>
      <c r="EKR188" s="7"/>
      <c r="EKS188" s="7"/>
      <c r="EKT188" s="7"/>
      <c r="EKU188" s="7"/>
      <c r="EKV188" s="7"/>
      <c r="EKW188" s="7"/>
      <c r="EKX188" s="7"/>
      <c r="EKY188" s="7"/>
      <c r="EKZ188" s="7"/>
      <c r="ELA188" s="7"/>
      <c r="ELB188" s="7"/>
      <c r="ELC188" s="7"/>
      <c r="ELD188" s="7"/>
      <c r="ELE188" s="7"/>
      <c r="ELF188" s="7"/>
      <c r="ELG188" s="7"/>
      <c r="ELH188" s="7"/>
      <c r="ELI188" s="7"/>
      <c r="ELJ188" s="7"/>
      <c r="ELK188" s="7"/>
      <c r="ELL188" s="7"/>
      <c r="ELM188" s="7"/>
      <c r="ELN188" s="7"/>
      <c r="ELO188" s="7"/>
      <c r="ELP188" s="7"/>
      <c r="ELQ188" s="7"/>
      <c r="ELR188" s="7"/>
      <c r="ELS188" s="7"/>
      <c r="ELT188" s="7"/>
      <c r="ELU188" s="7"/>
      <c r="ELV188" s="7"/>
      <c r="ELW188" s="7"/>
      <c r="ELX188" s="7"/>
      <c r="ELY188" s="7"/>
      <c r="ELZ188" s="7"/>
      <c r="EMA188" s="7"/>
      <c r="EMB188" s="7"/>
      <c r="EMC188" s="7"/>
      <c r="EMD188" s="7"/>
      <c r="EME188" s="7"/>
      <c r="EMF188" s="7"/>
      <c r="EMG188" s="7"/>
      <c r="EMH188" s="7"/>
      <c r="EMI188" s="7"/>
      <c r="EMJ188" s="7"/>
      <c r="EMK188" s="7"/>
      <c r="EML188" s="7"/>
      <c r="EMM188" s="7"/>
      <c r="EMN188" s="7"/>
      <c r="EMO188" s="7"/>
      <c r="EMP188" s="7"/>
      <c r="EMQ188" s="7"/>
      <c r="EMR188" s="7"/>
      <c r="EMS188" s="7"/>
      <c r="EMT188" s="7"/>
      <c r="EMU188" s="7"/>
      <c r="EMV188" s="7"/>
      <c r="EMW188" s="7"/>
      <c r="EMX188" s="7"/>
      <c r="EMY188" s="7"/>
      <c r="EMZ188" s="7"/>
      <c r="ENA188" s="7"/>
      <c r="ENB188" s="7"/>
      <c r="ENC188" s="7"/>
      <c r="END188" s="7"/>
      <c r="ENE188" s="7"/>
      <c r="ENF188" s="7"/>
      <c r="ENG188" s="7"/>
      <c r="ENH188" s="7"/>
      <c r="ENI188" s="7"/>
      <c r="ENJ188" s="7"/>
      <c r="ENK188" s="7"/>
      <c r="ENL188" s="7"/>
      <c r="ENM188" s="7"/>
      <c r="ENN188" s="7"/>
      <c r="ENO188" s="7"/>
      <c r="ENP188" s="7"/>
      <c r="ENQ188" s="7"/>
      <c r="ENR188" s="7"/>
      <c r="ENS188" s="7"/>
      <c r="ENT188" s="7"/>
      <c r="ENU188" s="7"/>
      <c r="ENV188" s="7"/>
      <c r="ENW188" s="7"/>
      <c r="ENX188" s="7"/>
      <c r="ENY188" s="7"/>
      <c r="ENZ188" s="7"/>
      <c r="EOA188" s="7"/>
      <c r="EOB188" s="7"/>
      <c r="EOC188" s="7"/>
      <c r="EOD188" s="7"/>
      <c r="EOE188" s="7"/>
      <c r="EOF188" s="7"/>
      <c r="EOG188" s="7"/>
      <c r="EOH188" s="7"/>
      <c r="EOI188" s="7"/>
      <c r="EOJ188" s="7"/>
      <c r="EOK188" s="7"/>
      <c r="EOL188" s="7"/>
      <c r="EOM188" s="7"/>
      <c r="EON188" s="7"/>
      <c r="EOO188" s="7"/>
      <c r="EOP188" s="7"/>
      <c r="EOQ188" s="7"/>
      <c r="EOR188" s="7"/>
      <c r="EOS188" s="7"/>
      <c r="EOT188" s="7"/>
      <c r="EOU188" s="7"/>
      <c r="EOV188" s="7"/>
      <c r="EOW188" s="7"/>
      <c r="EOX188" s="7"/>
      <c r="EOY188" s="7"/>
      <c r="EOZ188" s="7"/>
      <c r="EPA188" s="7"/>
      <c r="EPB188" s="7"/>
      <c r="EPC188" s="7"/>
      <c r="EPD188" s="7"/>
      <c r="EPE188" s="7"/>
      <c r="EPF188" s="7"/>
      <c r="EPG188" s="7"/>
      <c r="EPH188" s="7"/>
      <c r="EPI188" s="7"/>
      <c r="EPJ188" s="7"/>
      <c r="EPK188" s="7"/>
      <c r="EPL188" s="7"/>
      <c r="EPM188" s="7"/>
      <c r="EPN188" s="7"/>
      <c r="EPO188" s="7"/>
      <c r="EPP188" s="7"/>
      <c r="EPQ188" s="7"/>
      <c r="EPR188" s="7"/>
      <c r="EPS188" s="7"/>
      <c r="EPT188" s="7"/>
      <c r="EPU188" s="7"/>
      <c r="EPV188" s="7"/>
      <c r="EPW188" s="7"/>
      <c r="EPX188" s="7"/>
      <c r="EPY188" s="7"/>
      <c r="EPZ188" s="7"/>
      <c r="EQA188" s="7"/>
      <c r="EQB188" s="7"/>
      <c r="EQC188" s="7"/>
      <c r="EQD188" s="7"/>
      <c r="EQE188" s="7"/>
      <c r="EQF188" s="7"/>
      <c r="EQG188" s="7"/>
      <c r="EQH188" s="7"/>
      <c r="EQI188" s="7"/>
      <c r="EQJ188" s="7"/>
      <c r="EQK188" s="7"/>
      <c r="EQL188" s="7"/>
      <c r="EQM188" s="7"/>
      <c r="EQN188" s="7"/>
      <c r="EQO188" s="7"/>
      <c r="EQP188" s="7"/>
      <c r="EQQ188" s="7"/>
      <c r="EQR188" s="7"/>
      <c r="EQS188" s="7"/>
      <c r="EQT188" s="7"/>
      <c r="EQU188" s="7"/>
      <c r="EQV188" s="7"/>
      <c r="EQW188" s="7"/>
      <c r="EQX188" s="7"/>
      <c r="EQY188" s="7"/>
      <c r="EQZ188" s="7"/>
      <c r="ERA188" s="7"/>
      <c r="ERB188" s="7"/>
      <c r="ERC188" s="7"/>
      <c r="ERD188" s="7"/>
      <c r="ERE188" s="7"/>
      <c r="ERF188" s="7"/>
      <c r="ERG188" s="7"/>
      <c r="ERH188" s="7"/>
      <c r="ERI188" s="7"/>
      <c r="ERJ188" s="7"/>
      <c r="ERK188" s="7"/>
      <c r="ERL188" s="7"/>
      <c r="ERM188" s="7"/>
      <c r="ERN188" s="7"/>
      <c r="ERO188" s="7"/>
      <c r="ERP188" s="7"/>
      <c r="ERQ188" s="7"/>
      <c r="ERR188" s="7"/>
      <c r="ERS188" s="7"/>
      <c r="ERT188" s="7"/>
      <c r="ERU188" s="7"/>
      <c r="ERV188" s="7"/>
      <c r="ERW188" s="7"/>
      <c r="ERX188" s="7"/>
      <c r="ERY188" s="7"/>
      <c r="ERZ188" s="7"/>
      <c r="ESA188" s="7"/>
      <c r="ESB188" s="7"/>
      <c r="ESC188" s="7"/>
      <c r="ESD188" s="7"/>
      <c r="ESE188" s="7"/>
      <c r="ESF188" s="7"/>
      <c r="ESG188" s="7"/>
      <c r="ESH188" s="7"/>
      <c r="ESI188" s="7"/>
      <c r="ESJ188" s="7"/>
      <c r="ESK188" s="7"/>
      <c r="ESL188" s="7"/>
      <c r="ESM188" s="7"/>
      <c r="ESN188" s="7"/>
      <c r="ESO188" s="7"/>
      <c r="ESP188" s="7"/>
      <c r="ESQ188" s="7"/>
      <c r="ESR188" s="7"/>
      <c r="ESS188" s="7"/>
      <c r="EST188" s="7"/>
      <c r="ESU188" s="7"/>
      <c r="ESV188" s="7"/>
      <c r="ESW188" s="7"/>
      <c r="ESX188" s="7"/>
      <c r="ESY188" s="7"/>
      <c r="ESZ188" s="7"/>
      <c r="ETA188" s="7"/>
      <c r="ETB188" s="7"/>
      <c r="ETC188" s="7"/>
      <c r="ETD188" s="7"/>
      <c r="ETE188" s="7"/>
      <c r="ETF188" s="7"/>
      <c r="ETG188" s="7"/>
      <c r="ETH188" s="7"/>
      <c r="ETI188" s="7"/>
      <c r="ETJ188" s="7"/>
      <c r="ETK188" s="7"/>
      <c r="ETL188" s="7"/>
      <c r="ETM188" s="7"/>
      <c r="ETN188" s="7"/>
      <c r="ETO188" s="7"/>
      <c r="ETP188" s="7"/>
      <c r="ETQ188" s="7"/>
      <c r="ETR188" s="7"/>
      <c r="ETS188" s="7"/>
      <c r="ETT188" s="7"/>
      <c r="ETU188" s="7"/>
      <c r="ETV188" s="7"/>
      <c r="ETW188" s="7"/>
      <c r="ETX188" s="7"/>
      <c r="ETY188" s="7"/>
      <c r="ETZ188" s="7"/>
      <c r="EUA188" s="7"/>
      <c r="EUB188" s="7"/>
      <c r="EUC188" s="7"/>
      <c r="EUD188" s="7"/>
      <c r="EUE188" s="7"/>
      <c r="EUF188" s="7"/>
      <c r="EUG188" s="7"/>
      <c r="EUH188" s="7"/>
      <c r="EUI188" s="7"/>
      <c r="EUJ188" s="7"/>
      <c r="EUK188" s="7"/>
      <c r="EUL188" s="7"/>
      <c r="EUM188" s="7"/>
      <c r="EUN188" s="7"/>
      <c r="EUO188" s="7"/>
      <c r="EUP188" s="7"/>
      <c r="EUQ188" s="7"/>
      <c r="EUR188" s="7"/>
      <c r="EUS188" s="7"/>
      <c r="EUT188" s="7"/>
      <c r="EUU188" s="7"/>
      <c r="EUV188" s="7"/>
      <c r="EUW188" s="7"/>
      <c r="EUX188" s="7"/>
      <c r="EUY188" s="7"/>
      <c r="EUZ188" s="7"/>
      <c r="EVA188" s="7"/>
      <c r="EVB188" s="7"/>
      <c r="EVC188" s="7"/>
      <c r="EVD188" s="7"/>
      <c r="EVE188" s="7"/>
      <c r="EVF188" s="7"/>
      <c r="EVG188" s="7"/>
      <c r="EVH188" s="7"/>
      <c r="EVI188" s="7"/>
      <c r="EVJ188" s="7"/>
      <c r="EVK188" s="7"/>
      <c r="EVL188" s="7"/>
      <c r="EVM188" s="7"/>
      <c r="EVN188" s="7"/>
      <c r="EVO188" s="7"/>
      <c r="EVP188" s="7"/>
      <c r="EVQ188" s="7"/>
      <c r="EVR188" s="7"/>
      <c r="EVS188" s="7"/>
      <c r="EVT188" s="7"/>
      <c r="EVU188" s="7"/>
      <c r="EVV188" s="7"/>
      <c r="EVW188" s="7"/>
      <c r="EVX188" s="7"/>
      <c r="EVY188" s="7"/>
      <c r="EVZ188" s="7"/>
      <c r="EWA188" s="7"/>
      <c r="EWB188" s="7"/>
      <c r="EWC188" s="7"/>
      <c r="EWD188" s="7"/>
      <c r="EWE188" s="7"/>
      <c r="EWF188" s="7"/>
      <c r="EWG188" s="7"/>
      <c r="EWH188" s="7"/>
      <c r="EWI188" s="7"/>
      <c r="EWJ188" s="7"/>
      <c r="EWK188" s="7"/>
      <c r="EWL188" s="7"/>
      <c r="EWM188" s="7"/>
      <c r="EWN188" s="7"/>
      <c r="EWO188" s="7"/>
      <c r="EWP188" s="7"/>
      <c r="EWQ188" s="7"/>
      <c r="EWR188" s="7"/>
      <c r="EWS188" s="7"/>
      <c r="EWT188" s="7"/>
      <c r="EWU188" s="7"/>
      <c r="EWV188" s="7"/>
      <c r="EWW188" s="7"/>
      <c r="EWX188" s="7"/>
      <c r="EWY188" s="7"/>
      <c r="EWZ188" s="7"/>
      <c r="EXA188" s="7"/>
      <c r="EXB188" s="7"/>
      <c r="EXC188" s="7"/>
      <c r="EXD188" s="7"/>
      <c r="EXE188" s="7"/>
      <c r="EXF188" s="7"/>
      <c r="EXG188" s="7"/>
      <c r="EXH188" s="7"/>
      <c r="EXI188" s="7"/>
      <c r="EXJ188" s="7"/>
      <c r="EXK188" s="7"/>
      <c r="EXL188" s="7"/>
      <c r="EXM188" s="7"/>
      <c r="EXN188" s="7"/>
      <c r="EXO188" s="7"/>
      <c r="EXP188" s="7"/>
      <c r="EXQ188" s="7"/>
      <c r="EXR188" s="7"/>
      <c r="EXS188" s="7"/>
      <c r="EXT188" s="7"/>
      <c r="EXU188" s="7"/>
      <c r="EXV188" s="7"/>
      <c r="EXW188" s="7"/>
      <c r="EXX188" s="7"/>
      <c r="EXY188" s="7"/>
      <c r="EXZ188" s="7"/>
      <c r="EYA188" s="7"/>
      <c r="EYB188" s="7"/>
      <c r="EYC188" s="7"/>
      <c r="EYD188" s="7"/>
      <c r="EYE188" s="7"/>
      <c r="EYF188" s="7"/>
      <c r="EYG188" s="7"/>
      <c r="EYH188" s="7"/>
      <c r="EYI188" s="7"/>
      <c r="EYJ188" s="7"/>
      <c r="EYK188" s="7"/>
      <c r="EYL188" s="7"/>
      <c r="EYM188" s="7"/>
      <c r="EYN188" s="7"/>
      <c r="EYO188" s="7"/>
      <c r="EYP188" s="7"/>
      <c r="EYQ188" s="7"/>
      <c r="EYR188" s="7"/>
      <c r="EYS188" s="7"/>
      <c r="EYT188" s="7"/>
      <c r="EYU188" s="7"/>
      <c r="EYV188" s="7"/>
      <c r="EYW188" s="7"/>
      <c r="EYX188" s="7"/>
      <c r="EYY188" s="7"/>
      <c r="EYZ188" s="7"/>
      <c r="EZA188" s="7"/>
      <c r="EZB188" s="7"/>
      <c r="EZC188" s="7"/>
      <c r="EZD188" s="7"/>
      <c r="EZE188" s="7"/>
      <c r="EZF188" s="7"/>
      <c r="EZG188" s="7"/>
      <c r="EZH188" s="7"/>
      <c r="EZI188" s="7"/>
      <c r="EZJ188" s="7"/>
      <c r="EZK188" s="7"/>
      <c r="EZL188" s="7"/>
      <c r="EZM188" s="7"/>
      <c r="EZN188" s="7"/>
      <c r="EZO188" s="7"/>
      <c r="EZP188" s="7"/>
      <c r="EZQ188" s="7"/>
      <c r="EZR188" s="7"/>
      <c r="EZS188" s="7"/>
      <c r="EZT188" s="7"/>
      <c r="EZU188" s="7"/>
      <c r="EZV188" s="7"/>
      <c r="EZW188" s="7"/>
      <c r="EZX188" s="7"/>
      <c r="EZY188" s="7"/>
      <c r="EZZ188" s="7"/>
      <c r="FAA188" s="7"/>
      <c r="FAB188" s="7"/>
      <c r="FAC188" s="7"/>
      <c r="FAD188" s="7"/>
      <c r="FAE188" s="7"/>
      <c r="FAF188" s="7"/>
      <c r="FAG188" s="7"/>
      <c r="FAH188" s="7"/>
      <c r="FAI188" s="7"/>
      <c r="FAJ188" s="7"/>
      <c r="FAK188" s="7"/>
      <c r="FAL188" s="7"/>
      <c r="FAM188" s="7"/>
      <c r="FAN188" s="7"/>
      <c r="FAO188" s="7"/>
      <c r="FAP188" s="7"/>
      <c r="FAQ188" s="7"/>
      <c r="FAR188" s="7"/>
      <c r="FAS188" s="7"/>
      <c r="FAT188" s="7"/>
      <c r="FAU188" s="7"/>
      <c r="FAV188" s="7"/>
      <c r="FAW188" s="7"/>
      <c r="FAX188" s="7"/>
      <c r="FAY188" s="7"/>
      <c r="FAZ188" s="7"/>
      <c r="FBA188" s="7"/>
      <c r="FBB188" s="7"/>
      <c r="FBC188" s="7"/>
      <c r="FBD188" s="7"/>
      <c r="FBE188" s="7"/>
      <c r="FBF188" s="7"/>
      <c r="FBG188" s="7"/>
      <c r="FBH188" s="7"/>
      <c r="FBI188" s="7"/>
      <c r="FBJ188" s="7"/>
      <c r="FBK188" s="7"/>
      <c r="FBL188" s="7"/>
      <c r="FBM188" s="7"/>
      <c r="FBN188" s="7"/>
      <c r="FBO188" s="7"/>
      <c r="FBP188" s="7"/>
      <c r="FBQ188" s="7"/>
      <c r="FBR188" s="7"/>
      <c r="FBS188" s="7"/>
      <c r="FBT188" s="7"/>
      <c r="FBU188" s="7"/>
      <c r="FBV188" s="7"/>
      <c r="FBW188" s="7"/>
      <c r="FBX188" s="7"/>
      <c r="FBY188" s="7"/>
      <c r="FBZ188" s="7"/>
      <c r="FCA188" s="7"/>
      <c r="FCB188" s="7"/>
      <c r="FCC188" s="7"/>
      <c r="FCD188" s="7"/>
      <c r="FCE188" s="7"/>
      <c r="FCF188" s="7"/>
      <c r="FCG188" s="7"/>
      <c r="FCH188" s="7"/>
      <c r="FCI188" s="7"/>
      <c r="FCJ188" s="7"/>
      <c r="FCK188" s="7"/>
      <c r="FCL188" s="7"/>
      <c r="FCM188" s="7"/>
      <c r="FCN188" s="7"/>
      <c r="FCO188" s="7"/>
      <c r="FCP188" s="7"/>
      <c r="FCQ188" s="7"/>
      <c r="FCR188" s="7"/>
      <c r="FCS188" s="7"/>
      <c r="FCT188" s="7"/>
      <c r="FCU188" s="7"/>
      <c r="FCV188" s="7"/>
      <c r="FCW188" s="7"/>
      <c r="FCX188" s="7"/>
      <c r="FCY188" s="7"/>
      <c r="FCZ188" s="7"/>
      <c r="FDA188" s="7"/>
      <c r="FDB188" s="7"/>
      <c r="FDC188" s="7"/>
      <c r="FDD188" s="7"/>
      <c r="FDE188" s="7"/>
      <c r="FDF188" s="7"/>
      <c r="FDG188" s="7"/>
      <c r="FDH188" s="7"/>
      <c r="FDI188" s="7"/>
      <c r="FDJ188" s="7"/>
      <c r="FDK188" s="7"/>
      <c r="FDL188" s="7"/>
      <c r="FDM188" s="7"/>
      <c r="FDN188" s="7"/>
      <c r="FDO188" s="7"/>
      <c r="FDP188" s="7"/>
      <c r="FDQ188" s="7"/>
      <c r="FDR188" s="7"/>
      <c r="FDS188" s="7"/>
      <c r="FDT188" s="7"/>
      <c r="FDU188" s="7"/>
      <c r="FDV188" s="7"/>
      <c r="FDW188" s="7"/>
      <c r="FDX188" s="7"/>
      <c r="FDY188" s="7"/>
      <c r="FDZ188" s="7"/>
      <c r="FEA188" s="7"/>
      <c r="FEB188" s="7"/>
      <c r="FEC188" s="7"/>
      <c r="FED188" s="7"/>
      <c r="FEE188" s="7"/>
      <c r="FEF188" s="7"/>
      <c r="FEG188" s="7"/>
      <c r="FEH188" s="7"/>
      <c r="FEI188" s="7"/>
      <c r="FEJ188" s="7"/>
      <c r="FEK188" s="7"/>
      <c r="FEL188" s="7"/>
      <c r="FEM188" s="7"/>
      <c r="FEN188" s="7"/>
      <c r="FEO188" s="7"/>
      <c r="FEP188" s="7"/>
      <c r="FEQ188" s="7"/>
      <c r="FER188" s="7"/>
      <c r="FES188" s="7"/>
      <c r="FET188" s="7"/>
      <c r="FEU188" s="7"/>
      <c r="FEV188" s="7"/>
      <c r="FEW188" s="7"/>
      <c r="FEX188" s="7"/>
      <c r="FEY188" s="7"/>
      <c r="FEZ188" s="7"/>
      <c r="FFA188" s="7"/>
      <c r="FFB188" s="7"/>
      <c r="FFC188" s="7"/>
      <c r="FFD188" s="7"/>
      <c r="FFE188" s="7"/>
      <c r="FFF188" s="7"/>
      <c r="FFG188" s="7"/>
      <c r="FFH188" s="7"/>
      <c r="FFI188" s="7"/>
      <c r="FFJ188" s="7"/>
      <c r="FFK188" s="7"/>
      <c r="FFL188" s="7"/>
      <c r="FFM188" s="7"/>
      <c r="FFN188" s="7"/>
      <c r="FFO188" s="7"/>
      <c r="FFP188" s="7"/>
      <c r="FFQ188" s="7"/>
      <c r="FFR188" s="7"/>
      <c r="FFS188" s="7"/>
      <c r="FFT188" s="7"/>
      <c r="FFU188" s="7"/>
      <c r="FFV188" s="7"/>
      <c r="FFW188" s="7"/>
      <c r="FFX188" s="7"/>
      <c r="FFY188" s="7"/>
      <c r="FFZ188" s="7"/>
      <c r="FGA188" s="7"/>
      <c r="FGB188" s="7"/>
      <c r="FGC188" s="7"/>
      <c r="FGD188" s="7"/>
      <c r="FGE188" s="7"/>
      <c r="FGF188" s="7"/>
      <c r="FGG188" s="7"/>
      <c r="FGH188" s="7"/>
      <c r="FGI188" s="7"/>
      <c r="FGJ188" s="7"/>
      <c r="FGK188" s="7"/>
      <c r="FGL188" s="7"/>
      <c r="FGM188" s="7"/>
      <c r="FGN188" s="7"/>
      <c r="FGO188" s="7"/>
      <c r="FGP188" s="7"/>
      <c r="FGQ188" s="7"/>
      <c r="FGR188" s="7"/>
      <c r="FGS188" s="7"/>
      <c r="FGT188" s="7"/>
      <c r="FGU188" s="7"/>
      <c r="FGV188" s="7"/>
      <c r="FGW188" s="7"/>
      <c r="FGX188" s="7"/>
      <c r="FGY188" s="7"/>
      <c r="FGZ188" s="7"/>
      <c r="FHA188" s="7"/>
      <c r="FHB188" s="7"/>
      <c r="FHC188" s="7"/>
      <c r="FHD188" s="7"/>
      <c r="FHE188" s="7"/>
      <c r="FHF188" s="7"/>
      <c r="FHG188" s="7"/>
      <c r="FHH188" s="7"/>
      <c r="FHI188" s="7"/>
      <c r="FHJ188" s="7"/>
      <c r="FHK188" s="7"/>
      <c r="FHL188" s="7"/>
      <c r="FHM188" s="7"/>
      <c r="FHN188" s="7"/>
      <c r="FHO188" s="7"/>
      <c r="FHP188" s="7"/>
      <c r="FHQ188" s="7"/>
      <c r="FHR188" s="7"/>
      <c r="FHS188" s="7"/>
      <c r="FHT188" s="7"/>
      <c r="FHU188" s="7"/>
      <c r="FHV188" s="7"/>
      <c r="FHW188" s="7"/>
      <c r="FHX188" s="7"/>
      <c r="FHY188" s="7"/>
      <c r="FHZ188" s="7"/>
      <c r="FIA188" s="7"/>
      <c r="FIB188" s="7"/>
      <c r="FIC188" s="7"/>
      <c r="FID188" s="7"/>
      <c r="FIE188" s="7"/>
      <c r="FIF188" s="7"/>
      <c r="FIG188" s="7"/>
      <c r="FIH188" s="7"/>
      <c r="FII188" s="7"/>
      <c r="FIJ188" s="7"/>
      <c r="FIK188" s="7"/>
      <c r="FIL188" s="7"/>
      <c r="FIM188" s="7"/>
      <c r="FIN188" s="7"/>
      <c r="FIO188" s="7"/>
      <c r="FIP188" s="7"/>
      <c r="FIQ188" s="7"/>
      <c r="FIR188" s="7"/>
      <c r="FIS188" s="7"/>
      <c r="FIT188" s="7"/>
      <c r="FIU188" s="7"/>
      <c r="FIV188" s="7"/>
      <c r="FIW188" s="7"/>
      <c r="FIX188" s="7"/>
      <c r="FIY188" s="7"/>
      <c r="FIZ188" s="7"/>
      <c r="FJA188" s="7"/>
      <c r="FJB188" s="7"/>
      <c r="FJC188" s="7"/>
      <c r="FJD188" s="7"/>
      <c r="FJE188" s="7"/>
      <c r="FJF188" s="7"/>
      <c r="FJG188" s="7"/>
      <c r="FJH188" s="7"/>
      <c r="FJI188" s="7"/>
      <c r="FJJ188" s="7"/>
      <c r="FJK188" s="7"/>
      <c r="FJL188" s="7"/>
      <c r="FJM188" s="7"/>
      <c r="FJN188" s="7"/>
      <c r="FJO188" s="7"/>
      <c r="FJP188" s="7"/>
      <c r="FJQ188" s="7"/>
      <c r="FJR188" s="7"/>
      <c r="FJS188" s="7"/>
      <c r="FJT188" s="7"/>
      <c r="FJU188" s="7"/>
      <c r="FJV188" s="7"/>
      <c r="FJW188" s="7"/>
      <c r="FJX188" s="7"/>
      <c r="FJY188" s="7"/>
      <c r="FJZ188" s="7"/>
      <c r="FKA188" s="7"/>
      <c r="FKB188" s="7"/>
      <c r="FKC188" s="7"/>
      <c r="FKD188" s="7"/>
      <c r="FKE188" s="7"/>
      <c r="FKF188" s="7"/>
      <c r="FKG188" s="7"/>
      <c r="FKH188" s="7"/>
      <c r="FKI188" s="7"/>
      <c r="FKJ188" s="7"/>
      <c r="FKK188" s="7"/>
      <c r="FKL188" s="7"/>
      <c r="FKM188" s="7"/>
      <c r="FKN188" s="7"/>
      <c r="FKO188" s="7"/>
      <c r="FKP188" s="7"/>
      <c r="FKQ188" s="7"/>
      <c r="FKR188" s="7"/>
      <c r="FKS188" s="7"/>
      <c r="FKT188" s="7"/>
      <c r="FKU188" s="7"/>
      <c r="FKV188" s="7"/>
      <c r="FKW188" s="7"/>
      <c r="FKX188" s="7"/>
      <c r="FKY188" s="7"/>
      <c r="FKZ188" s="7"/>
      <c r="FLA188" s="7"/>
      <c r="FLB188" s="7"/>
      <c r="FLC188" s="7"/>
      <c r="FLD188" s="7"/>
      <c r="FLE188" s="7"/>
      <c r="FLF188" s="7"/>
      <c r="FLG188" s="7"/>
      <c r="FLH188" s="7"/>
      <c r="FLI188" s="7"/>
      <c r="FLJ188" s="7"/>
      <c r="FLK188" s="7"/>
      <c r="FLL188" s="7"/>
      <c r="FLM188" s="7"/>
      <c r="FLN188" s="7"/>
      <c r="FLO188" s="7"/>
      <c r="FLP188" s="7"/>
      <c r="FLQ188" s="7"/>
      <c r="FLR188" s="7"/>
      <c r="FLS188" s="7"/>
      <c r="FLT188" s="7"/>
      <c r="FLU188" s="7"/>
      <c r="FLV188" s="7"/>
      <c r="FLW188" s="7"/>
      <c r="FLX188" s="7"/>
      <c r="FLY188" s="7"/>
      <c r="FLZ188" s="7"/>
      <c r="FMA188" s="7"/>
      <c r="FMB188" s="7"/>
      <c r="FMC188" s="7"/>
      <c r="FMD188" s="7"/>
      <c r="FME188" s="7"/>
      <c r="FMF188" s="7"/>
      <c r="FMG188" s="7"/>
      <c r="FMH188" s="7"/>
      <c r="FMI188" s="7"/>
      <c r="FMJ188" s="7"/>
      <c r="FMK188" s="7"/>
      <c r="FML188" s="7"/>
      <c r="FMM188" s="7"/>
      <c r="FMN188" s="7"/>
      <c r="FMO188" s="7"/>
      <c r="FMP188" s="7"/>
      <c r="FMQ188" s="7"/>
      <c r="FMR188" s="7"/>
      <c r="FMS188" s="7"/>
      <c r="FMT188" s="7"/>
      <c r="FMU188" s="7"/>
      <c r="FMV188" s="7"/>
      <c r="FMW188" s="7"/>
      <c r="FMX188" s="7"/>
      <c r="FMY188" s="7"/>
      <c r="FMZ188" s="7"/>
      <c r="FNA188" s="7"/>
      <c r="FNB188" s="7"/>
      <c r="FNC188" s="7"/>
      <c r="FND188" s="7"/>
      <c r="FNE188" s="7"/>
      <c r="FNF188" s="7"/>
      <c r="FNG188" s="7"/>
      <c r="FNH188" s="7"/>
      <c r="FNI188" s="7"/>
      <c r="FNJ188" s="7"/>
      <c r="FNK188" s="7"/>
      <c r="FNL188" s="7"/>
      <c r="FNM188" s="7"/>
      <c r="FNN188" s="7"/>
      <c r="FNO188" s="7"/>
      <c r="FNP188" s="7"/>
      <c r="FNQ188" s="7"/>
      <c r="FNR188" s="7"/>
      <c r="FNS188" s="7"/>
      <c r="FNT188" s="7"/>
      <c r="FNU188" s="7"/>
      <c r="FNV188" s="7"/>
      <c r="FNW188" s="7"/>
      <c r="FNX188" s="7"/>
      <c r="FNY188" s="7"/>
      <c r="FNZ188" s="7"/>
      <c r="FOA188" s="7"/>
      <c r="FOB188" s="7"/>
      <c r="FOC188" s="7"/>
      <c r="FOD188" s="7"/>
      <c r="FOE188" s="7"/>
      <c r="FOF188" s="7"/>
      <c r="FOG188" s="7"/>
      <c r="FOH188" s="7"/>
      <c r="FOI188" s="7"/>
      <c r="FOJ188" s="7"/>
      <c r="FOK188" s="7"/>
      <c r="FOL188" s="7"/>
      <c r="FOM188" s="7"/>
      <c r="FON188" s="7"/>
      <c r="FOO188" s="7"/>
      <c r="FOP188" s="7"/>
      <c r="FOQ188" s="7"/>
      <c r="FOR188" s="7"/>
      <c r="FOS188" s="7"/>
      <c r="FOT188" s="7"/>
      <c r="FOU188" s="7"/>
      <c r="FOV188" s="7"/>
      <c r="FOW188" s="7"/>
      <c r="FOX188" s="7"/>
      <c r="FOY188" s="7"/>
      <c r="FOZ188" s="7"/>
      <c r="FPA188" s="7"/>
      <c r="FPB188" s="7"/>
      <c r="FPC188" s="7"/>
      <c r="FPD188" s="7"/>
      <c r="FPE188" s="7"/>
      <c r="FPF188" s="7"/>
      <c r="FPG188" s="7"/>
      <c r="FPH188" s="7"/>
      <c r="FPI188" s="7"/>
      <c r="FPJ188" s="7"/>
      <c r="FPK188" s="7"/>
      <c r="FPL188" s="7"/>
      <c r="FPM188" s="7"/>
      <c r="FPN188" s="7"/>
      <c r="FPO188" s="7"/>
      <c r="FPP188" s="7"/>
      <c r="FPQ188" s="7"/>
      <c r="FPR188" s="7"/>
      <c r="FPS188" s="7"/>
      <c r="FPT188" s="7"/>
      <c r="FPU188" s="7"/>
      <c r="FPV188" s="7"/>
      <c r="FPW188" s="7"/>
      <c r="FPX188" s="7"/>
      <c r="FPY188" s="7"/>
      <c r="FPZ188" s="7"/>
      <c r="FQA188" s="7"/>
      <c r="FQB188" s="7"/>
      <c r="FQC188" s="7"/>
      <c r="FQD188" s="7"/>
      <c r="FQE188" s="7"/>
      <c r="FQF188" s="7"/>
      <c r="FQG188" s="7"/>
      <c r="FQH188" s="7"/>
      <c r="FQI188" s="7"/>
      <c r="FQJ188" s="7"/>
      <c r="FQK188" s="7"/>
      <c r="FQL188" s="7"/>
      <c r="FQM188" s="7"/>
      <c r="FQN188" s="7"/>
      <c r="FQO188" s="7"/>
      <c r="FQP188" s="7"/>
      <c r="FQQ188" s="7"/>
      <c r="FQR188" s="7"/>
      <c r="FQS188" s="7"/>
      <c r="FQT188" s="7"/>
      <c r="FQU188" s="7"/>
      <c r="FQV188" s="7"/>
      <c r="FQW188" s="7"/>
      <c r="FQX188" s="7"/>
      <c r="FQY188" s="7"/>
      <c r="FQZ188" s="7"/>
      <c r="FRA188" s="7"/>
      <c r="FRB188" s="7"/>
      <c r="FRC188" s="7"/>
      <c r="FRD188" s="7"/>
      <c r="FRE188" s="7"/>
      <c r="FRF188" s="7"/>
      <c r="FRG188" s="7"/>
      <c r="FRH188" s="7"/>
      <c r="FRI188" s="7"/>
      <c r="FRJ188" s="7"/>
      <c r="FRK188" s="7"/>
      <c r="FRL188" s="7"/>
      <c r="FRM188" s="7"/>
      <c r="FRN188" s="7"/>
      <c r="FRO188" s="7"/>
      <c r="FRP188" s="7"/>
      <c r="FRQ188" s="7"/>
      <c r="FRR188" s="7"/>
      <c r="FRS188" s="7"/>
      <c r="FRT188" s="7"/>
      <c r="FRU188" s="7"/>
      <c r="FRV188" s="7"/>
      <c r="FRW188" s="7"/>
      <c r="FRX188" s="7"/>
      <c r="FRY188" s="7"/>
      <c r="FRZ188" s="7"/>
      <c r="FSA188" s="7"/>
      <c r="FSB188" s="7"/>
      <c r="FSC188" s="7"/>
      <c r="FSD188" s="7"/>
      <c r="FSE188" s="7"/>
      <c r="FSF188" s="7"/>
      <c r="FSG188" s="7"/>
      <c r="FSH188" s="7"/>
      <c r="FSI188" s="7"/>
      <c r="FSJ188" s="7"/>
      <c r="FSK188" s="7"/>
      <c r="FSL188" s="7"/>
      <c r="FSM188" s="7"/>
      <c r="FSN188" s="7"/>
      <c r="FSO188" s="7"/>
      <c r="FSP188" s="7"/>
      <c r="FSQ188" s="7"/>
      <c r="FSR188" s="7"/>
      <c r="FSS188" s="7"/>
      <c r="FST188" s="7"/>
      <c r="FSU188" s="7"/>
      <c r="FSV188" s="7"/>
      <c r="FSW188" s="7"/>
      <c r="FSX188" s="7"/>
      <c r="FSY188" s="7"/>
      <c r="FSZ188" s="7"/>
      <c r="FTA188" s="7"/>
      <c r="FTB188" s="7"/>
      <c r="FTC188" s="7"/>
      <c r="FTD188" s="7"/>
      <c r="FTE188" s="7"/>
      <c r="FTF188" s="7"/>
      <c r="FTG188" s="7"/>
      <c r="FTH188" s="7"/>
      <c r="FTI188" s="7"/>
      <c r="FTJ188" s="7"/>
      <c r="FTK188" s="7"/>
      <c r="FTL188" s="7"/>
      <c r="FTM188" s="7"/>
      <c r="FTN188" s="7"/>
      <c r="FTO188" s="7"/>
      <c r="FTP188" s="7"/>
      <c r="FTQ188" s="7"/>
      <c r="FTR188" s="7"/>
      <c r="FTS188" s="7"/>
      <c r="FTT188" s="7"/>
      <c r="FTU188" s="7"/>
      <c r="FTV188" s="7"/>
      <c r="FTW188" s="7"/>
      <c r="FTX188" s="7"/>
      <c r="FTY188" s="7"/>
      <c r="FTZ188" s="7"/>
      <c r="FUA188" s="7"/>
      <c r="FUB188" s="7"/>
      <c r="FUC188" s="7"/>
      <c r="FUD188" s="7"/>
      <c r="FUE188" s="7"/>
      <c r="FUF188" s="7"/>
      <c r="FUG188" s="7"/>
      <c r="FUH188" s="7"/>
      <c r="FUI188" s="7"/>
      <c r="FUJ188" s="7"/>
      <c r="FUK188" s="7"/>
      <c r="FUL188" s="7"/>
      <c r="FUM188" s="7"/>
      <c r="FUN188" s="7"/>
      <c r="FUO188" s="7"/>
      <c r="FUP188" s="7"/>
      <c r="FUQ188" s="7"/>
      <c r="FUR188" s="7"/>
      <c r="FUS188" s="7"/>
      <c r="FUT188" s="7"/>
      <c r="FUU188" s="7"/>
      <c r="FUV188" s="7"/>
      <c r="FUW188" s="7"/>
      <c r="FUX188" s="7"/>
      <c r="FUY188" s="7"/>
      <c r="FUZ188" s="7"/>
      <c r="FVA188" s="7"/>
      <c r="FVB188" s="7"/>
      <c r="FVC188" s="7"/>
      <c r="FVD188" s="7"/>
      <c r="FVE188" s="7"/>
      <c r="FVF188" s="7"/>
      <c r="FVG188" s="7"/>
      <c r="FVH188" s="7"/>
      <c r="FVI188" s="7"/>
      <c r="FVJ188" s="7"/>
      <c r="FVK188" s="7"/>
      <c r="FVL188" s="7"/>
      <c r="FVM188" s="7"/>
      <c r="FVN188" s="7"/>
      <c r="FVO188" s="7"/>
      <c r="FVP188" s="7"/>
      <c r="FVQ188" s="7"/>
      <c r="FVR188" s="7"/>
      <c r="FVS188" s="7"/>
      <c r="FVT188" s="7"/>
      <c r="FVU188" s="7"/>
      <c r="FVV188" s="7"/>
      <c r="FVW188" s="7"/>
      <c r="FVX188" s="7"/>
      <c r="FVY188" s="7"/>
      <c r="FVZ188" s="7"/>
      <c r="FWA188" s="7"/>
      <c r="FWB188" s="7"/>
      <c r="FWC188" s="7"/>
      <c r="FWD188" s="7"/>
      <c r="FWE188" s="7"/>
      <c r="FWF188" s="7"/>
      <c r="FWG188" s="7"/>
      <c r="FWH188" s="7"/>
      <c r="FWI188" s="7"/>
      <c r="FWJ188" s="7"/>
      <c r="FWK188" s="7"/>
      <c r="FWL188" s="7"/>
      <c r="FWM188" s="7"/>
      <c r="FWN188" s="7"/>
      <c r="FWO188" s="7"/>
      <c r="FWP188" s="7"/>
      <c r="FWQ188" s="7"/>
      <c r="FWR188" s="7"/>
      <c r="FWS188" s="7"/>
      <c r="FWT188" s="7"/>
      <c r="FWU188" s="7"/>
      <c r="FWV188" s="7"/>
      <c r="FWW188" s="7"/>
      <c r="FWX188" s="7"/>
      <c r="FWY188" s="7"/>
      <c r="FWZ188" s="7"/>
      <c r="FXA188" s="7"/>
      <c r="FXB188" s="7"/>
      <c r="FXC188" s="7"/>
      <c r="FXD188" s="7"/>
      <c r="FXE188" s="7"/>
      <c r="FXF188" s="7"/>
      <c r="FXG188" s="7"/>
      <c r="FXH188" s="7"/>
      <c r="FXI188" s="7"/>
      <c r="FXJ188" s="7"/>
      <c r="FXK188" s="7"/>
      <c r="FXL188" s="7"/>
      <c r="FXM188" s="7"/>
      <c r="FXN188" s="7"/>
      <c r="FXO188" s="7"/>
      <c r="FXP188" s="7"/>
      <c r="FXQ188" s="7"/>
      <c r="FXR188" s="7"/>
      <c r="FXS188" s="7"/>
      <c r="FXT188" s="7"/>
      <c r="FXU188" s="7"/>
      <c r="FXV188" s="7"/>
      <c r="FXW188" s="7"/>
      <c r="FXX188" s="7"/>
      <c r="FXY188" s="7"/>
      <c r="FXZ188" s="7"/>
      <c r="FYA188" s="7"/>
      <c r="FYB188" s="7"/>
      <c r="FYC188" s="7"/>
      <c r="FYD188" s="7"/>
      <c r="FYE188" s="7"/>
      <c r="FYF188" s="7"/>
      <c r="FYG188" s="7"/>
      <c r="FYH188" s="7"/>
      <c r="FYI188" s="7"/>
      <c r="FYJ188" s="7"/>
      <c r="FYK188" s="7"/>
      <c r="FYL188" s="7"/>
      <c r="FYM188" s="7"/>
      <c r="FYN188" s="7"/>
      <c r="FYO188" s="7"/>
      <c r="FYP188" s="7"/>
      <c r="FYQ188" s="7"/>
      <c r="FYR188" s="7"/>
      <c r="FYS188" s="7"/>
      <c r="FYT188" s="7"/>
      <c r="FYU188" s="7"/>
      <c r="FYV188" s="7"/>
      <c r="FYW188" s="7"/>
      <c r="FYX188" s="7"/>
      <c r="FYY188" s="7"/>
      <c r="FYZ188" s="7"/>
      <c r="FZA188" s="7"/>
      <c r="FZB188" s="7"/>
      <c r="FZC188" s="7"/>
      <c r="FZD188" s="7"/>
      <c r="FZE188" s="7"/>
      <c r="FZF188" s="7"/>
      <c r="FZG188" s="7"/>
      <c r="FZH188" s="7"/>
      <c r="FZI188" s="7"/>
      <c r="FZJ188" s="7"/>
      <c r="FZK188" s="7"/>
      <c r="FZL188" s="7"/>
      <c r="FZM188" s="7"/>
      <c r="FZN188" s="7"/>
      <c r="FZO188" s="7"/>
      <c r="FZP188" s="7"/>
      <c r="FZQ188" s="7"/>
      <c r="FZR188" s="7"/>
      <c r="FZS188" s="7"/>
      <c r="FZT188" s="7"/>
      <c r="FZU188" s="7"/>
      <c r="FZV188" s="7"/>
      <c r="FZW188" s="7"/>
      <c r="FZX188" s="7"/>
      <c r="FZY188" s="7"/>
      <c r="FZZ188" s="7"/>
      <c r="GAA188" s="7"/>
      <c r="GAB188" s="7"/>
      <c r="GAC188" s="7"/>
      <c r="GAD188" s="7"/>
      <c r="GAE188" s="7"/>
      <c r="GAF188" s="7"/>
      <c r="GAG188" s="7"/>
      <c r="GAH188" s="7"/>
      <c r="GAI188" s="7"/>
      <c r="GAJ188" s="7"/>
      <c r="GAK188" s="7"/>
      <c r="GAL188" s="7"/>
      <c r="GAM188" s="7"/>
      <c r="GAN188" s="7"/>
      <c r="GAO188" s="7"/>
      <c r="GAP188" s="7"/>
      <c r="GAQ188" s="7"/>
      <c r="GAR188" s="7"/>
      <c r="GAS188" s="7"/>
      <c r="GAT188" s="7"/>
      <c r="GAU188" s="7"/>
      <c r="GAV188" s="7"/>
      <c r="GAW188" s="7"/>
      <c r="GAX188" s="7"/>
      <c r="GAY188" s="7"/>
      <c r="GAZ188" s="7"/>
      <c r="GBA188" s="7"/>
      <c r="GBB188" s="7"/>
      <c r="GBC188" s="7"/>
      <c r="GBD188" s="7"/>
      <c r="GBE188" s="7"/>
      <c r="GBF188" s="7"/>
      <c r="GBG188" s="7"/>
      <c r="GBH188" s="7"/>
      <c r="GBI188" s="7"/>
      <c r="GBJ188" s="7"/>
      <c r="GBK188" s="7"/>
      <c r="GBL188" s="7"/>
      <c r="GBM188" s="7"/>
      <c r="GBN188" s="7"/>
      <c r="GBO188" s="7"/>
      <c r="GBP188" s="7"/>
      <c r="GBQ188" s="7"/>
      <c r="GBR188" s="7"/>
      <c r="GBS188" s="7"/>
      <c r="GBT188" s="7"/>
      <c r="GBU188" s="7"/>
      <c r="GBV188" s="7"/>
      <c r="GBW188" s="7"/>
      <c r="GBX188" s="7"/>
      <c r="GBY188" s="7"/>
      <c r="GBZ188" s="7"/>
      <c r="GCA188" s="7"/>
      <c r="GCB188" s="7"/>
      <c r="GCC188" s="7"/>
      <c r="GCD188" s="7"/>
      <c r="GCE188" s="7"/>
      <c r="GCF188" s="7"/>
      <c r="GCG188" s="7"/>
      <c r="GCH188" s="7"/>
      <c r="GCI188" s="7"/>
      <c r="GCJ188" s="7"/>
      <c r="GCK188" s="7"/>
      <c r="GCL188" s="7"/>
      <c r="GCM188" s="7"/>
      <c r="GCN188" s="7"/>
      <c r="GCO188" s="7"/>
      <c r="GCP188" s="7"/>
      <c r="GCQ188" s="7"/>
      <c r="GCR188" s="7"/>
      <c r="GCS188" s="7"/>
      <c r="GCT188" s="7"/>
      <c r="GCU188" s="7"/>
      <c r="GCV188" s="7"/>
      <c r="GCW188" s="7"/>
      <c r="GCX188" s="7"/>
      <c r="GCY188" s="7"/>
      <c r="GCZ188" s="7"/>
      <c r="GDA188" s="7"/>
      <c r="GDB188" s="7"/>
      <c r="GDC188" s="7"/>
      <c r="GDD188" s="7"/>
      <c r="GDE188" s="7"/>
      <c r="GDF188" s="7"/>
      <c r="GDG188" s="7"/>
      <c r="GDH188" s="7"/>
      <c r="GDI188" s="7"/>
      <c r="GDJ188" s="7"/>
      <c r="GDK188" s="7"/>
      <c r="GDL188" s="7"/>
      <c r="GDM188" s="7"/>
      <c r="GDN188" s="7"/>
      <c r="GDO188" s="7"/>
      <c r="GDP188" s="7"/>
      <c r="GDQ188" s="7"/>
      <c r="GDR188" s="7"/>
      <c r="GDS188" s="7"/>
      <c r="GDT188" s="7"/>
      <c r="GDU188" s="7"/>
      <c r="GDV188" s="7"/>
      <c r="GDW188" s="7"/>
      <c r="GDX188" s="7"/>
      <c r="GDY188" s="7"/>
      <c r="GDZ188" s="7"/>
      <c r="GEA188" s="7"/>
      <c r="GEB188" s="7"/>
      <c r="GEC188" s="7"/>
      <c r="GED188" s="7"/>
      <c r="GEE188" s="7"/>
      <c r="GEF188" s="7"/>
      <c r="GEG188" s="7"/>
      <c r="GEH188" s="7"/>
      <c r="GEI188" s="7"/>
      <c r="GEJ188" s="7"/>
      <c r="GEK188" s="7"/>
      <c r="GEL188" s="7"/>
      <c r="GEM188" s="7"/>
      <c r="GEN188" s="7"/>
      <c r="GEO188" s="7"/>
      <c r="GEP188" s="7"/>
      <c r="GEQ188" s="7"/>
      <c r="GER188" s="7"/>
      <c r="GES188" s="7"/>
      <c r="GET188" s="7"/>
      <c r="GEU188" s="7"/>
      <c r="GEV188" s="7"/>
      <c r="GEW188" s="7"/>
      <c r="GEX188" s="7"/>
      <c r="GEY188" s="7"/>
      <c r="GEZ188" s="7"/>
      <c r="GFA188" s="7"/>
      <c r="GFB188" s="7"/>
      <c r="GFC188" s="7"/>
      <c r="GFD188" s="7"/>
      <c r="GFE188" s="7"/>
      <c r="GFF188" s="7"/>
      <c r="GFG188" s="7"/>
      <c r="GFH188" s="7"/>
      <c r="GFI188" s="7"/>
      <c r="GFJ188" s="7"/>
      <c r="GFK188" s="7"/>
      <c r="GFL188" s="7"/>
      <c r="GFM188" s="7"/>
      <c r="GFN188" s="7"/>
      <c r="GFO188" s="7"/>
      <c r="GFP188" s="7"/>
      <c r="GFQ188" s="7"/>
      <c r="GFR188" s="7"/>
      <c r="GFS188" s="7"/>
      <c r="GFT188" s="7"/>
      <c r="GFU188" s="7"/>
      <c r="GFV188" s="7"/>
      <c r="GFW188" s="7"/>
      <c r="GFX188" s="7"/>
      <c r="GFY188" s="7"/>
      <c r="GFZ188" s="7"/>
      <c r="GGA188" s="7"/>
      <c r="GGB188" s="7"/>
      <c r="GGC188" s="7"/>
      <c r="GGD188" s="7"/>
      <c r="GGE188" s="7"/>
      <c r="GGF188" s="7"/>
      <c r="GGG188" s="7"/>
      <c r="GGH188" s="7"/>
      <c r="GGI188" s="7"/>
      <c r="GGJ188" s="7"/>
      <c r="GGK188" s="7"/>
      <c r="GGL188" s="7"/>
      <c r="GGM188" s="7"/>
      <c r="GGN188" s="7"/>
      <c r="GGO188" s="7"/>
      <c r="GGP188" s="7"/>
      <c r="GGQ188" s="7"/>
      <c r="GGR188" s="7"/>
      <c r="GGS188" s="7"/>
      <c r="GGT188" s="7"/>
      <c r="GGU188" s="7"/>
      <c r="GGV188" s="7"/>
      <c r="GGW188" s="7"/>
      <c r="GGX188" s="7"/>
      <c r="GGY188" s="7"/>
      <c r="GGZ188" s="7"/>
      <c r="GHA188" s="7"/>
      <c r="GHB188" s="7"/>
      <c r="GHC188" s="7"/>
      <c r="GHD188" s="7"/>
      <c r="GHE188" s="7"/>
      <c r="GHF188" s="7"/>
      <c r="GHG188" s="7"/>
      <c r="GHH188" s="7"/>
      <c r="GHI188" s="7"/>
      <c r="GHJ188" s="7"/>
      <c r="GHK188" s="7"/>
      <c r="GHL188" s="7"/>
      <c r="GHM188" s="7"/>
      <c r="GHN188" s="7"/>
      <c r="GHO188" s="7"/>
      <c r="GHP188" s="7"/>
      <c r="GHQ188" s="7"/>
      <c r="GHR188" s="7"/>
      <c r="GHS188" s="7"/>
      <c r="GHT188" s="7"/>
      <c r="GHU188" s="7"/>
      <c r="GHV188" s="7"/>
      <c r="GHW188" s="7"/>
      <c r="GHX188" s="7"/>
      <c r="GHY188" s="7"/>
      <c r="GHZ188" s="7"/>
      <c r="GIA188" s="7"/>
      <c r="GIB188" s="7"/>
      <c r="GIC188" s="7"/>
      <c r="GID188" s="7"/>
      <c r="GIE188" s="7"/>
      <c r="GIF188" s="7"/>
      <c r="GIG188" s="7"/>
      <c r="GIH188" s="7"/>
      <c r="GII188" s="7"/>
      <c r="GIJ188" s="7"/>
      <c r="GIK188" s="7"/>
      <c r="GIL188" s="7"/>
      <c r="GIM188" s="7"/>
      <c r="GIN188" s="7"/>
      <c r="GIO188" s="7"/>
      <c r="GIP188" s="7"/>
      <c r="GIQ188" s="7"/>
      <c r="GIR188" s="7"/>
      <c r="GIS188" s="7"/>
      <c r="GIT188" s="7"/>
      <c r="GIU188" s="7"/>
      <c r="GIV188" s="7"/>
      <c r="GIW188" s="7"/>
      <c r="GIX188" s="7"/>
      <c r="GIY188" s="7"/>
      <c r="GIZ188" s="7"/>
      <c r="GJA188" s="7"/>
      <c r="GJB188" s="7"/>
      <c r="GJC188" s="7"/>
      <c r="GJD188" s="7"/>
      <c r="GJE188" s="7"/>
      <c r="GJF188" s="7"/>
      <c r="GJG188" s="7"/>
      <c r="GJH188" s="7"/>
      <c r="GJI188" s="7"/>
      <c r="GJJ188" s="7"/>
      <c r="GJK188" s="7"/>
      <c r="GJL188" s="7"/>
      <c r="GJM188" s="7"/>
      <c r="GJN188" s="7"/>
      <c r="GJO188" s="7"/>
      <c r="GJP188" s="7"/>
      <c r="GJQ188" s="7"/>
      <c r="GJR188" s="7"/>
      <c r="GJS188" s="7"/>
      <c r="GJT188" s="7"/>
      <c r="GJU188" s="7"/>
      <c r="GJV188" s="7"/>
      <c r="GJW188" s="7"/>
      <c r="GJX188" s="7"/>
      <c r="GJY188" s="7"/>
      <c r="GJZ188" s="7"/>
      <c r="GKA188" s="7"/>
      <c r="GKB188" s="7"/>
      <c r="GKC188" s="7"/>
      <c r="GKD188" s="7"/>
      <c r="GKE188" s="7"/>
      <c r="GKF188" s="7"/>
      <c r="GKG188" s="7"/>
      <c r="GKH188" s="7"/>
      <c r="GKI188" s="7"/>
      <c r="GKJ188" s="7"/>
      <c r="GKK188" s="7"/>
      <c r="GKL188" s="7"/>
      <c r="GKM188" s="7"/>
      <c r="GKN188" s="7"/>
      <c r="GKO188" s="7"/>
      <c r="GKP188" s="7"/>
      <c r="GKQ188" s="7"/>
      <c r="GKR188" s="7"/>
      <c r="GKS188" s="7"/>
      <c r="GKT188" s="7"/>
      <c r="GKU188" s="7"/>
      <c r="GKV188" s="7"/>
      <c r="GKW188" s="7"/>
      <c r="GKX188" s="7"/>
      <c r="GKY188" s="7"/>
      <c r="GKZ188" s="7"/>
      <c r="GLA188" s="7"/>
      <c r="GLB188" s="7"/>
      <c r="GLC188" s="7"/>
      <c r="GLD188" s="7"/>
      <c r="GLE188" s="7"/>
      <c r="GLF188" s="7"/>
      <c r="GLG188" s="7"/>
      <c r="GLH188" s="7"/>
      <c r="GLI188" s="7"/>
      <c r="GLJ188" s="7"/>
      <c r="GLK188" s="7"/>
      <c r="GLL188" s="7"/>
      <c r="GLM188" s="7"/>
      <c r="GLN188" s="7"/>
      <c r="GLO188" s="7"/>
      <c r="GLP188" s="7"/>
      <c r="GLQ188" s="7"/>
      <c r="GLR188" s="7"/>
      <c r="GLS188" s="7"/>
      <c r="GLT188" s="7"/>
      <c r="GLU188" s="7"/>
      <c r="GLV188" s="7"/>
      <c r="GLW188" s="7"/>
      <c r="GLX188" s="7"/>
      <c r="GLY188" s="7"/>
      <c r="GLZ188" s="7"/>
      <c r="GMA188" s="7"/>
      <c r="GMB188" s="7"/>
      <c r="GMC188" s="7"/>
      <c r="GMD188" s="7"/>
      <c r="GME188" s="7"/>
      <c r="GMF188" s="7"/>
      <c r="GMG188" s="7"/>
      <c r="GMH188" s="7"/>
      <c r="GMI188" s="7"/>
      <c r="GMJ188" s="7"/>
      <c r="GMK188" s="7"/>
      <c r="GML188" s="7"/>
      <c r="GMM188" s="7"/>
      <c r="GMN188" s="7"/>
      <c r="GMO188" s="7"/>
      <c r="GMP188" s="7"/>
      <c r="GMQ188" s="7"/>
      <c r="GMR188" s="7"/>
      <c r="GMS188" s="7"/>
      <c r="GMT188" s="7"/>
      <c r="GMU188" s="7"/>
      <c r="GMV188" s="7"/>
      <c r="GMW188" s="7"/>
      <c r="GMX188" s="7"/>
      <c r="GMY188" s="7"/>
      <c r="GMZ188" s="7"/>
      <c r="GNA188" s="7"/>
      <c r="GNB188" s="7"/>
      <c r="GNC188" s="7"/>
      <c r="GND188" s="7"/>
      <c r="GNE188" s="7"/>
      <c r="GNF188" s="7"/>
      <c r="GNG188" s="7"/>
      <c r="GNH188" s="7"/>
      <c r="GNI188" s="7"/>
      <c r="GNJ188" s="7"/>
      <c r="GNK188" s="7"/>
      <c r="GNL188" s="7"/>
      <c r="GNM188" s="7"/>
      <c r="GNN188" s="7"/>
      <c r="GNO188" s="7"/>
      <c r="GNP188" s="7"/>
      <c r="GNQ188" s="7"/>
      <c r="GNR188" s="7"/>
      <c r="GNS188" s="7"/>
      <c r="GNT188" s="7"/>
      <c r="GNU188" s="7"/>
      <c r="GNV188" s="7"/>
      <c r="GNW188" s="7"/>
      <c r="GNX188" s="7"/>
      <c r="GNY188" s="7"/>
      <c r="GNZ188" s="7"/>
      <c r="GOA188" s="7"/>
      <c r="GOB188" s="7"/>
      <c r="GOC188" s="7"/>
      <c r="GOD188" s="7"/>
      <c r="GOE188" s="7"/>
      <c r="GOF188" s="7"/>
      <c r="GOG188" s="7"/>
      <c r="GOH188" s="7"/>
      <c r="GOI188" s="7"/>
      <c r="GOJ188" s="7"/>
      <c r="GOK188" s="7"/>
      <c r="GOL188" s="7"/>
      <c r="GOM188" s="7"/>
      <c r="GON188" s="7"/>
      <c r="GOO188" s="7"/>
      <c r="GOP188" s="7"/>
      <c r="GOQ188" s="7"/>
      <c r="GOR188" s="7"/>
      <c r="GOS188" s="7"/>
      <c r="GOT188" s="7"/>
      <c r="GOU188" s="7"/>
      <c r="GOV188" s="7"/>
      <c r="GOW188" s="7"/>
      <c r="GOX188" s="7"/>
      <c r="GOY188" s="7"/>
      <c r="GOZ188" s="7"/>
      <c r="GPA188" s="7"/>
      <c r="GPB188" s="7"/>
      <c r="GPC188" s="7"/>
      <c r="GPD188" s="7"/>
      <c r="GPE188" s="7"/>
      <c r="GPF188" s="7"/>
      <c r="GPG188" s="7"/>
      <c r="GPH188" s="7"/>
      <c r="GPI188" s="7"/>
      <c r="GPJ188" s="7"/>
      <c r="GPK188" s="7"/>
      <c r="GPL188" s="7"/>
      <c r="GPM188" s="7"/>
      <c r="GPN188" s="7"/>
      <c r="GPO188" s="7"/>
      <c r="GPP188" s="7"/>
      <c r="GPQ188" s="7"/>
      <c r="GPR188" s="7"/>
      <c r="GPS188" s="7"/>
      <c r="GPT188" s="7"/>
      <c r="GPU188" s="7"/>
      <c r="GPV188" s="7"/>
      <c r="GPW188" s="7"/>
      <c r="GPX188" s="7"/>
      <c r="GPY188" s="7"/>
      <c r="GPZ188" s="7"/>
      <c r="GQA188" s="7"/>
      <c r="GQB188" s="7"/>
      <c r="GQC188" s="7"/>
      <c r="GQD188" s="7"/>
      <c r="GQE188" s="7"/>
      <c r="GQF188" s="7"/>
      <c r="GQG188" s="7"/>
      <c r="GQH188" s="7"/>
      <c r="GQI188" s="7"/>
      <c r="GQJ188" s="7"/>
      <c r="GQK188" s="7"/>
      <c r="GQL188" s="7"/>
      <c r="GQM188" s="7"/>
      <c r="GQN188" s="7"/>
      <c r="GQO188" s="7"/>
      <c r="GQP188" s="7"/>
      <c r="GQQ188" s="7"/>
      <c r="GQR188" s="7"/>
      <c r="GQS188" s="7"/>
      <c r="GQT188" s="7"/>
      <c r="GQU188" s="7"/>
      <c r="GQV188" s="7"/>
      <c r="GQW188" s="7"/>
      <c r="GQX188" s="7"/>
      <c r="GQY188" s="7"/>
      <c r="GQZ188" s="7"/>
      <c r="GRA188" s="7"/>
      <c r="GRB188" s="7"/>
      <c r="GRC188" s="7"/>
      <c r="GRD188" s="7"/>
      <c r="GRE188" s="7"/>
      <c r="GRF188" s="7"/>
      <c r="GRG188" s="7"/>
      <c r="GRH188" s="7"/>
      <c r="GRI188" s="7"/>
      <c r="GRJ188" s="7"/>
      <c r="GRK188" s="7"/>
      <c r="GRL188" s="7"/>
      <c r="GRM188" s="7"/>
      <c r="GRN188" s="7"/>
      <c r="GRO188" s="7"/>
      <c r="GRP188" s="7"/>
      <c r="GRQ188" s="7"/>
      <c r="GRR188" s="7"/>
      <c r="GRS188" s="7"/>
      <c r="GRT188" s="7"/>
      <c r="GRU188" s="7"/>
      <c r="GRV188" s="7"/>
      <c r="GRW188" s="7"/>
      <c r="GRX188" s="7"/>
      <c r="GRY188" s="7"/>
      <c r="GRZ188" s="7"/>
      <c r="GSA188" s="7"/>
      <c r="GSB188" s="7"/>
      <c r="GSC188" s="7"/>
      <c r="GSD188" s="7"/>
      <c r="GSE188" s="7"/>
      <c r="GSF188" s="7"/>
      <c r="GSG188" s="7"/>
      <c r="GSH188" s="7"/>
      <c r="GSI188" s="7"/>
      <c r="GSJ188" s="7"/>
      <c r="GSK188" s="7"/>
      <c r="GSL188" s="7"/>
      <c r="GSM188" s="7"/>
      <c r="GSN188" s="7"/>
      <c r="GSO188" s="7"/>
      <c r="GSP188" s="7"/>
      <c r="GSQ188" s="7"/>
      <c r="GSR188" s="7"/>
      <c r="GSS188" s="7"/>
      <c r="GST188" s="7"/>
      <c r="GSU188" s="7"/>
      <c r="GSV188" s="7"/>
      <c r="GSW188" s="7"/>
      <c r="GSX188" s="7"/>
      <c r="GSY188" s="7"/>
      <c r="GSZ188" s="7"/>
      <c r="GTA188" s="7"/>
      <c r="GTB188" s="7"/>
      <c r="GTC188" s="7"/>
      <c r="GTD188" s="7"/>
      <c r="GTE188" s="7"/>
      <c r="GTF188" s="7"/>
      <c r="GTG188" s="7"/>
      <c r="GTH188" s="7"/>
      <c r="GTI188" s="7"/>
      <c r="GTJ188" s="7"/>
      <c r="GTK188" s="7"/>
      <c r="GTL188" s="7"/>
      <c r="GTM188" s="7"/>
      <c r="GTN188" s="7"/>
      <c r="GTO188" s="7"/>
      <c r="GTP188" s="7"/>
      <c r="GTQ188" s="7"/>
      <c r="GTR188" s="7"/>
      <c r="GTS188" s="7"/>
      <c r="GTT188" s="7"/>
      <c r="GTU188" s="7"/>
      <c r="GTV188" s="7"/>
      <c r="GTW188" s="7"/>
      <c r="GTX188" s="7"/>
      <c r="GTY188" s="7"/>
      <c r="GTZ188" s="7"/>
      <c r="GUA188" s="7"/>
      <c r="GUB188" s="7"/>
      <c r="GUC188" s="7"/>
      <c r="GUD188" s="7"/>
      <c r="GUE188" s="7"/>
      <c r="GUF188" s="7"/>
      <c r="GUG188" s="7"/>
      <c r="GUH188" s="7"/>
      <c r="GUI188" s="7"/>
      <c r="GUJ188" s="7"/>
      <c r="GUK188" s="7"/>
      <c r="GUL188" s="7"/>
      <c r="GUM188" s="7"/>
      <c r="GUN188" s="7"/>
      <c r="GUO188" s="7"/>
      <c r="GUP188" s="7"/>
      <c r="GUQ188" s="7"/>
      <c r="GUR188" s="7"/>
      <c r="GUS188" s="7"/>
      <c r="GUT188" s="7"/>
      <c r="GUU188" s="7"/>
      <c r="GUV188" s="7"/>
      <c r="GUW188" s="7"/>
      <c r="GUX188" s="7"/>
      <c r="GUY188" s="7"/>
      <c r="GUZ188" s="7"/>
      <c r="GVA188" s="7"/>
      <c r="GVB188" s="7"/>
      <c r="GVC188" s="7"/>
      <c r="GVD188" s="7"/>
      <c r="GVE188" s="7"/>
      <c r="GVF188" s="7"/>
      <c r="GVG188" s="7"/>
      <c r="GVH188" s="7"/>
      <c r="GVI188" s="7"/>
      <c r="GVJ188" s="7"/>
      <c r="GVK188" s="7"/>
      <c r="GVL188" s="7"/>
      <c r="GVM188" s="7"/>
      <c r="GVN188" s="7"/>
      <c r="GVO188" s="7"/>
      <c r="GVP188" s="7"/>
      <c r="GVQ188" s="7"/>
      <c r="GVR188" s="7"/>
      <c r="GVS188" s="7"/>
      <c r="GVT188" s="7"/>
      <c r="GVU188" s="7"/>
      <c r="GVV188" s="7"/>
      <c r="GVW188" s="7"/>
      <c r="GVX188" s="7"/>
      <c r="GVY188" s="7"/>
      <c r="GVZ188" s="7"/>
      <c r="GWA188" s="7"/>
      <c r="GWB188" s="7"/>
      <c r="GWC188" s="7"/>
      <c r="GWD188" s="7"/>
      <c r="GWE188" s="7"/>
      <c r="GWF188" s="7"/>
      <c r="GWG188" s="7"/>
      <c r="GWH188" s="7"/>
      <c r="GWI188" s="7"/>
      <c r="GWJ188" s="7"/>
      <c r="GWK188" s="7"/>
      <c r="GWL188" s="7"/>
      <c r="GWM188" s="7"/>
      <c r="GWN188" s="7"/>
      <c r="GWO188" s="7"/>
      <c r="GWP188" s="7"/>
      <c r="GWQ188" s="7"/>
      <c r="GWR188" s="7"/>
      <c r="GWS188" s="7"/>
      <c r="GWT188" s="7"/>
      <c r="GWU188" s="7"/>
      <c r="GWV188" s="7"/>
      <c r="GWW188" s="7"/>
      <c r="GWX188" s="7"/>
      <c r="GWY188" s="7"/>
      <c r="GWZ188" s="7"/>
      <c r="GXA188" s="7"/>
      <c r="GXB188" s="7"/>
      <c r="GXC188" s="7"/>
      <c r="GXD188" s="7"/>
      <c r="GXE188" s="7"/>
      <c r="GXF188" s="7"/>
      <c r="GXG188" s="7"/>
      <c r="GXH188" s="7"/>
      <c r="GXI188" s="7"/>
      <c r="GXJ188" s="7"/>
      <c r="GXK188" s="7"/>
      <c r="GXL188" s="7"/>
      <c r="GXM188" s="7"/>
      <c r="GXN188" s="7"/>
      <c r="GXO188" s="7"/>
      <c r="GXP188" s="7"/>
      <c r="GXQ188" s="7"/>
      <c r="GXR188" s="7"/>
      <c r="GXS188" s="7"/>
      <c r="GXT188" s="7"/>
      <c r="GXU188" s="7"/>
      <c r="GXV188" s="7"/>
      <c r="GXW188" s="7"/>
      <c r="GXX188" s="7"/>
      <c r="GXY188" s="7"/>
      <c r="GXZ188" s="7"/>
      <c r="GYA188" s="7"/>
      <c r="GYB188" s="7"/>
      <c r="GYC188" s="7"/>
      <c r="GYD188" s="7"/>
      <c r="GYE188" s="7"/>
      <c r="GYF188" s="7"/>
      <c r="GYG188" s="7"/>
      <c r="GYH188" s="7"/>
      <c r="GYI188" s="7"/>
      <c r="GYJ188" s="7"/>
      <c r="GYK188" s="7"/>
      <c r="GYL188" s="7"/>
      <c r="GYM188" s="7"/>
      <c r="GYN188" s="7"/>
      <c r="GYO188" s="7"/>
      <c r="GYP188" s="7"/>
      <c r="GYQ188" s="7"/>
      <c r="GYR188" s="7"/>
      <c r="GYS188" s="7"/>
      <c r="GYT188" s="7"/>
      <c r="GYU188" s="7"/>
      <c r="GYV188" s="7"/>
      <c r="GYW188" s="7"/>
      <c r="GYX188" s="7"/>
      <c r="GYY188" s="7"/>
      <c r="GYZ188" s="7"/>
      <c r="GZA188" s="7"/>
      <c r="GZB188" s="7"/>
      <c r="GZC188" s="7"/>
      <c r="GZD188" s="7"/>
      <c r="GZE188" s="7"/>
      <c r="GZF188" s="7"/>
      <c r="GZG188" s="7"/>
      <c r="GZH188" s="7"/>
      <c r="GZI188" s="7"/>
      <c r="GZJ188" s="7"/>
      <c r="GZK188" s="7"/>
      <c r="GZL188" s="7"/>
      <c r="GZM188" s="7"/>
      <c r="GZN188" s="7"/>
      <c r="GZO188" s="7"/>
      <c r="GZP188" s="7"/>
      <c r="GZQ188" s="7"/>
      <c r="GZR188" s="7"/>
      <c r="GZS188" s="7"/>
      <c r="GZT188" s="7"/>
      <c r="GZU188" s="7"/>
      <c r="GZV188" s="7"/>
      <c r="GZW188" s="7"/>
      <c r="GZX188" s="7"/>
      <c r="GZY188" s="7"/>
      <c r="GZZ188" s="7"/>
      <c r="HAA188" s="7"/>
      <c r="HAB188" s="7"/>
      <c r="HAC188" s="7"/>
      <c r="HAD188" s="7"/>
      <c r="HAE188" s="7"/>
      <c r="HAF188" s="7"/>
      <c r="HAG188" s="7"/>
      <c r="HAH188" s="7"/>
      <c r="HAI188" s="7"/>
      <c r="HAJ188" s="7"/>
      <c r="HAK188" s="7"/>
      <c r="HAL188" s="7"/>
      <c r="HAM188" s="7"/>
      <c r="HAN188" s="7"/>
      <c r="HAO188" s="7"/>
      <c r="HAP188" s="7"/>
      <c r="HAQ188" s="7"/>
      <c r="HAR188" s="7"/>
      <c r="HAS188" s="7"/>
      <c r="HAT188" s="7"/>
      <c r="HAU188" s="7"/>
      <c r="HAV188" s="7"/>
      <c r="HAW188" s="7"/>
      <c r="HAX188" s="7"/>
      <c r="HAY188" s="7"/>
      <c r="HAZ188" s="7"/>
      <c r="HBA188" s="7"/>
      <c r="HBB188" s="7"/>
      <c r="HBC188" s="7"/>
      <c r="HBD188" s="7"/>
      <c r="HBE188" s="7"/>
      <c r="HBF188" s="7"/>
      <c r="HBG188" s="7"/>
      <c r="HBH188" s="7"/>
      <c r="HBI188" s="7"/>
      <c r="HBJ188" s="7"/>
      <c r="HBK188" s="7"/>
      <c r="HBL188" s="7"/>
      <c r="HBM188" s="7"/>
      <c r="HBN188" s="7"/>
      <c r="HBO188" s="7"/>
      <c r="HBP188" s="7"/>
      <c r="HBQ188" s="7"/>
      <c r="HBR188" s="7"/>
      <c r="HBS188" s="7"/>
      <c r="HBT188" s="7"/>
      <c r="HBU188" s="7"/>
      <c r="HBV188" s="7"/>
      <c r="HBW188" s="7"/>
      <c r="HBX188" s="7"/>
      <c r="HBY188" s="7"/>
      <c r="HBZ188" s="7"/>
      <c r="HCA188" s="7"/>
      <c r="HCB188" s="7"/>
      <c r="HCC188" s="7"/>
      <c r="HCD188" s="7"/>
      <c r="HCE188" s="7"/>
      <c r="HCF188" s="7"/>
      <c r="HCG188" s="7"/>
      <c r="HCH188" s="7"/>
      <c r="HCI188" s="7"/>
      <c r="HCJ188" s="7"/>
      <c r="HCK188" s="7"/>
      <c r="HCL188" s="7"/>
      <c r="HCM188" s="7"/>
      <c r="HCN188" s="7"/>
      <c r="HCO188" s="7"/>
      <c r="HCP188" s="7"/>
      <c r="HCQ188" s="7"/>
      <c r="HCR188" s="7"/>
      <c r="HCS188" s="7"/>
      <c r="HCT188" s="7"/>
      <c r="HCU188" s="7"/>
      <c r="HCV188" s="7"/>
      <c r="HCW188" s="7"/>
      <c r="HCX188" s="7"/>
      <c r="HCY188" s="7"/>
      <c r="HCZ188" s="7"/>
      <c r="HDA188" s="7"/>
      <c r="HDB188" s="7"/>
      <c r="HDC188" s="7"/>
      <c r="HDD188" s="7"/>
      <c r="HDE188" s="7"/>
      <c r="HDF188" s="7"/>
      <c r="HDG188" s="7"/>
      <c r="HDH188" s="7"/>
      <c r="HDI188" s="7"/>
      <c r="HDJ188" s="7"/>
      <c r="HDK188" s="7"/>
      <c r="HDL188" s="7"/>
      <c r="HDM188" s="7"/>
      <c r="HDN188" s="7"/>
      <c r="HDO188" s="7"/>
      <c r="HDP188" s="7"/>
      <c r="HDQ188" s="7"/>
      <c r="HDR188" s="7"/>
      <c r="HDS188" s="7"/>
      <c r="HDT188" s="7"/>
      <c r="HDU188" s="7"/>
      <c r="HDV188" s="7"/>
      <c r="HDW188" s="7"/>
      <c r="HDX188" s="7"/>
      <c r="HDY188" s="7"/>
      <c r="HDZ188" s="7"/>
      <c r="HEA188" s="7"/>
      <c r="HEB188" s="7"/>
      <c r="HEC188" s="7"/>
      <c r="HED188" s="7"/>
      <c r="HEE188" s="7"/>
      <c r="HEF188" s="7"/>
      <c r="HEG188" s="7"/>
      <c r="HEH188" s="7"/>
      <c r="HEI188" s="7"/>
      <c r="HEJ188" s="7"/>
      <c r="HEK188" s="7"/>
      <c r="HEL188" s="7"/>
      <c r="HEM188" s="7"/>
      <c r="HEN188" s="7"/>
      <c r="HEO188" s="7"/>
      <c r="HEP188" s="7"/>
      <c r="HEQ188" s="7"/>
      <c r="HER188" s="7"/>
      <c r="HES188" s="7"/>
      <c r="HET188" s="7"/>
      <c r="HEU188" s="7"/>
      <c r="HEV188" s="7"/>
      <c r="HEW188" s="7"/>
      <c r="HEX188" s="7"/>
      <c r="HEY188" s="7"/>
      <c r="HEZ188" s="7"/>
      <c r="HFA188" s="7"/>
      <c r="HFB188" s="7"/>
      <c r="HFC188" s="7"/>
      <c r="HFD188" s="7"/>
      <c r="HFE188" s="7"/>
      <c r="HFF188" s="7"/>
      <c r="HFG188" s="7"/>
      <c r="HFH188" s="7"/>
      <c r="HFI188" s="7"/>
      <c r="HFJ188" s="7"/>
      <c r="HFK188" s="7"/>
      <c r="HFL188" s="7"/>
      <c r="HFM188" s="7"/>
      <c r="HFN188" s="7"/>
      <c r="HFO188" s="7"/>
      <c r="HFP188" s="7"/>
      <c r="HFQ188" s="7"/>
      <c r="HFR188" s="7"/>
      <c r="HFS188" s="7"/>
      <c r="HFT188" s="7"/>
      <c r="HFU188" s="7"/>
      <c r="HFV188" s="7"/>
      <c r="HFW188" s="7"/>
      <c r="HFX188" s="7"/>
      <c r="HFY188" s="7"/>
      <c r="HFZ188" s="7"/>
      <c r="HGA188" s="7"/>
      <c r="HGB188" s="7"/>
      <c r="HGC188" s="7"/>
      <c r="HGD188" s="7"/>
      <c r="HGE188" s="7"/>
      <c r="HGF188" s="7"/>
      <c r="HGG188" s="7"/>
      <c r="HGH188" s="7"/>
      <c r="HGI188" s="7"/>
      <c r="HGJ188" s="7"/>
      <c r="HGK188" s="7"/>
      <c r="HGL188" s="7"/>
      <c r="HGM188" s="7"/>
      <c r="HGN188" s="7"/>
      <c r="HGO188" s="7"/>
      <c r="HGP188" s="7"/>
      <c r="HGQ188" s="7"/>
      <c r="HGR188" s="7"/>
      <c r="HGS188" s="7"/>
      <c r="HGT188" s="7"/>
      <c r="HGU188" s="7"/>
      <c r="HGV188" s="7"/>
      <c r="HGW188" s="7"/>
      <c r="HGX188" s="7"/>
      <c r="HGY188" s="7"/>
      <c r="HGZ188" s="7"/>
      <c r="HHA188" s="7"/>
      <c r="HHB188" s="7"/>
      <c r="HHC188" s="7"/>
      <c r="HHD188" s="7"/>
      <c r="HHE188" s="7"/>
      <c r="HHF188" s="7"/>
      <c r="HHG188" s="7"/>
      <c r="HHH188" s="7"/>
      <c r="HHI188" s="7"/>
      <c r="HHJ188" s="7"/>
      <c r="HHK188" s="7"/>
      <c r="HHL188" s="7"/>
      <c r="HHM188" s="7"/>
      <c r="HHN188" s="7"/>
      <c r="HHO188" s="7"/>
      <c r="HHP188" s="7"/>
      <c r="HHQ188" s="7"/>
      <c r="HHR188" s="7"/>
      <c r="HHS188" s="7"/>
      <c r="HHT188" s="7"/>
      <c r="HHU188" s="7"/>
      <c r="HHV188" s="7"/>
      <c r="HHW188" s="7"/>
      <c r="HHX188" s="7"/>
      <c r="HHY188" s="7"/>
      <c r="HHZ188" s="7"/>
      <c r="HIA188" s="7"/>
      <c r="HIB188" s="7"/>
      <c r="HIC188" s="7"/>
      <c r="HID188" s="7"/>
      <c r="HIE188" s="7"/>
      <c r="HIF188" s="7"/>
      <c r="HIG188" s="7"/>
      <c r="HIH188" s="7"/>
      <c r="HII188" s="7"/>
      <c r="HIJ188" s="7"/>
      <c r="HIK188" s="7"/>
      <c r="HIL188" s="7"/>
      <c r="HIM188" s="7"/>
      <c r="HIN188" s="7"/>
      <c r="HIO188" s="7"/>
      <c r="HIP188" s="7"/>
      <c r="HIQ188" s="7"/>
      <c r="HIR188" s="7"/>
      <c r="HIS188" s="7"/>
      <c r="HIT188" s="7"/>
      <c r="HIU188" s="7"/>
      <c r="HIV188" s="7"/>
      <c r="HIW188" s="7"/>
      <c r="HIX188" s="7"/>
      <c r="HIY188" s="7"/>
      <c r="HIZ188" s="7"/>
      <c r="HJA188" s="7"/>
      <c r="HJB188" s="7"/>
      <c r="HJC188" s="7"/>
      <c r="HJD188" s="7"/>
      <c r="HJE188" s="7"/>
      <c r="HJF188" s="7"/>
      <c r="HJG188" s="7"/>
      <c r="HJH188" s="7"/>
      <c r="HJI188" s="7"/>
      <c r="HJJ188" s="7"/>
      <c r="HJK188" s="7"/>
      <c r="HJL188" s="7"/>
      <c r="HJM188" s="7"/>
      <c r="HJN188" s="7"/>
      <c r="HJO188" s="7"/>
      <c r="HJP188" s="7"/>
      <c r="HJQ188" s="7"/>
      <c r="HJR188" s="7"/>
      <c r="HJS188" s="7"/>
      <c r="HJT188" s="7"/>
      <c r="HJU188" s="7"/>
      <c r="HJV188" s="7"/>
      <c r="HJW188" s="7"/>
      <c r="HJX188" s="7"/>
      <c r="HJY188" s="7"/>
      <c r="HJZ188" s="7"/>
      <c r="HKA188" s="7"/>
      <c r="HKB188" s="7"/>
      <c r="HKC188" s="7"/>
      <c r="HKD188" s="7"/>
      <c r="HKE188" s="7"/>
      <c r="HKF188" s="7"/>
      <c r="HKG188" s="7"/>
      <c r="HKH188" s="7"/>
      <c r="HKI188" s="7"/>
      <c r="HKJ188" s="7"/>
      <c r="HKK188" s="7"/>
      <c r="HKL188" s="7"/>
      <c r="HKM188" s="7"/>
      <c r="HKN188" s="7"/>
      <c r="HKO188" s="7"/>
      <c r="HKP188" s="7"/>
      <c r="HKQ188" s="7"/>
      <c r="HKR188" s="7"/>
      <c r="HKS188" s="7"/>
      <c r="HKT188" s="7"/>
      <c r="HKU188" s="7"/>
      <c r="HKV188" s="7"/>
      <c r="HKW188" s="7"/>
      <c r="HKX188" s="7"/>
      <c r="HKY188" s="7"/>
      <c r="HKZ188" s="7"/>
      <c r="HLA188" s="7"/>
      <c r="HLB188" s="7"/>
      <c r="HLC188" s="7"/>
      <c r="HLD188" s="7"/>
      <c r="HLE188" s="7"/>
      <c r="HLF188" s="7"/>
      <c r="HLG188" s="7"/>
      <c r="HLH188" s="7"/>
      <c r="HLI188" s="7"/>
      <c r="HLJ188" s="7"/>
      <c r="HLK188" s="7"/>
      <c r="HLL188" s="7"/>
      <c r="HLM188" s="7"/>
      <c r="HLN188" s="7"/>
      <c r="HLO188" s="7"/>
      <c r="HLP188" s="7"/>
      <c r="HLQ188" s="7"/>
      <c r="HLR188" s="7"/>
      <c r="HLS188" s="7"/>
      <c r="HLT188" s="7"/>
      <c r="HLU188" s="7"/>
      <c r="HLV188" s="7"/>
      <c r="HLW188" s="7"/>
      <c r="HLX188" s="7"/>
      <c r="HLY188" s="7"/>
      <c r="HLZ188" s="7"/>
      <c r="HMA188" s="7"/>
      <c r="HMB188" s="7"/>
      <c r="HMC188" s="7"/>
      <c r="HMD188" s="7"/>
      <c r="HME188" s="7"/>
      <c r="HMF188" s="7"/>
      <c r="HMG188" s="7"/>
      <c r="HMH188" s="7"/>
      <c r="HMI188" s="7"/>
      <c r="HMJ188" s="7"/>
      <c r="HMK188" s="7"/>
      <c r="HML188" s="7"/>
      <c r="HMM188" s="7"/>
      <c r="HMN188" s="7"/>
      <c r="HMO188" s="7"/>
      <c r="HMP188" s="7"/>
      <c r="HMQ188" s="7"/>
      <c r="HMR188" s="7"/>
      <c r="HMS188" s="7"/>
      <c r="HMT188" s="7"/>
      <c r="HMU188" s="7"/>
      <c r="HMV188" s="7"/>
      <c r="HMW188" s="7"/>
      <c r="HMX188" s="7"/>
      <c r="HMY188" s="7"/>
      <c r="HMZ188" s="7"/>
      <c r="HNA188" s="7"/>
      <c r="HNB188" s="7"/>
      <c r="HNC188" s="7"/>
      <c r="HND188" s="7"/>
      <c r="HNE188" s="7"/>
      <c r="HNF188" s="7"/>
      <c r="HNG188" s="7"/>
      <c r="HNH188" s="7"/>
      <c r="HNI188" s="7"/>
      <c r="HNJ188" s="7"/>
      <c r="HNK188" s="7"/>
      <c r="HNL188" s="7"/>
      <c r="HNM188" s="7"/>
      <c r="HNN188" s="7"/>
      <c r="HNO188" s="7"/>
      <c r="HNP188" s="7"/>
      <c r="HNQ188" s="7"/>
      <c r="HNR188" s="7"/>
      <c r="HNS188" s="7"/>
      <c r="HNT188" s="7"/>
      <c r="HNU188" s="7"/>
      <c r="HNV188" s="7"/>
      <c r="HNW188" s="7"/>
      <c r="HNX188" s="7"/>
      <c r="HNY188" s="7"/>
      <c r="HNZ188" s="7"/>
      <c r="HOA188" s="7"/>
      <c r="HOB188" s="7"/>
      <c r="HOC188" s="7"/>
      <c r="HOD188" s="7"/>
      <c r="HOE188" s="7"/>
      <c r="HOF188" s="7"/>
      <c r="HOG188" s="7"/>
      <c r="HOH188" s="7"/>
      <c r="HOI188" s="7"/>
      <c r="HOJ188" s="7"/>
      <c r="HOK188" s="7"/>
      <c r="HOL188" s="7"/>
      <c r="HOM188" s="7"/>
      <c r="HON188" s="7"/>
      <c r="HOO188" s="7"/>
      <c r="HOP188" s="7"/>
      <c r="HOQ188" s="7"/>
      <c r="HOR188" s="7"/>
      <c r="HOS188" s="7"/>
      <c r="HOT188" s="7"/>
      <c r="HOU188" s="7"/>
      <c r="HOV188" s="7"/>
      <c r="HOW188" s="7"/>
      <c r="HOX188" s="7"/>
      <c r="HOY188" s="7"/>
      <c r="HOZ188" s="7"/>
      <c r="HPA188" s="7"/>
      <c r="HPB188" s="7"/>
      <c r="HPC188" s="7"/>
      <c r="HPD188" s="7"/>
      <c r="HPE188" s="7"/>
      <c r="HPF188" s="7"/>
      <c r="HPG188" s="7"/>
      <c r="HPH188" s="7"/>
      <c r="HPI188" s="7"/>
      <c r="HPJ188" s="7"/>
      <c r="HPK188" s="7"/>
      <c r="HPL188" s="7"/>
      <c r="HPM188" s="7"/>
      <c r="HPN188" s="7"/>
      <c r="HPO188" s="7"/>
      <c r="HPP188" s="7"/>
      <c r="HPQ188" s="7"/>
      <c r="HPR188" s="7"/>
      <c r="HPS188" s="7"/>
      <c r="HPT188" s="7"/>
      <c r="HPU188" s="7"/>
      <c r="HPV188" s="7"/>
      <c r="HPW188" s="7"/>
      <c r="HPX188" s="7"/>
      <c r="HPY188" s="7"/>
      <c r="HPZ188" s="7"/>
      <c r="HQA188" s="7"/>
      <c r="HQB188" s="7"/>
      <c r="HQC188" s="7"/>
      <c r="HQD188" s="7"/>
      <c r="HQE188" s="7"/>
      <c r="HQF188" s="7"/>
      <c r="HQG188" s="7"/>
      <c r="HQH188" s="7"/>
      <c r="HQI188" s="7"/>
      <c r="HQJ188" s="7"/>
      <c r="HQK188" s="7"/>
      <c r="HQL188" s="7"/>
      <c r="HQM188" s="7"/>
      <c r="HQN188" s="7"/>
      <c r="HQO188" s="7"/>
      <c r="HQP188" s="7"/>
      <c r="HQQ188" s="7"/>
      <c r="HQR188" s="7"/>
      <c r="HQS188" s="7"/>
      <c r="HQT188" s="7"/>
      <c r="HQU188" s="7"/>
      <c r="HQV188" s="7"/>
      <c r="HQW188" s="7"/>
      <c r="HQX188" s="7"/>
      <c r="HQY188" s="7"/>
      <c r="HQZ188" s="7"/>
      <c r="HRA188" s="7"/>
      <c r="HRB188" s="7"/>
      <c r="HRC188" s="7"/>
      <c r="HRD188" s="7"/>
      <c r="HRE188" s="7"/>
      <c r="HRF188" s="7"/>
      <c r="HRG188" s="7"/>
      <c r="HRH188" s="7"/>
      <c r="HRI188" s="7"/>
      <c r="HRJ188" s="7"/>
      <c r="HRK188" s="7"/>
      <c r="HRL188" s="7"/>
      <c r="HRM188" s="7"/>
      <c r="HRN188" s="7"/>
      <c r="HRO188" s="7"/>
      <c r="HRP188" s="7"/>
      <c r="HRQ188" s="7"/>
      <c r="HRR188" s="7"/>
      <c r="HRS188" s="7"/>
      <c r="HRT188" s="7"/>
      <c r="HRU188" s="7"/>
      <c r="HRV188" s="7"/>
      <c r="HRW188" s="7"/>
      <c r="HRX188" s="7"/>
      <c r="HRY188" s="7"/>
      <c r="HRZ188" s="7"/>
      <c r="HSA188" s="7"/>
      <c r="HSB188" s="7"/>
      <c r="HSC188" s="7"/>
      <c r="HSD188" s="7"/>
      <c r="HSE188" s="7"/>
      <c r="HSF188" s="7"/>
      <c r="HSG188" s="7"/>
      <c r="HSH188" s="7"/>
      <c r="HSI188" s="7"/>
      <c r="HSJ188" s="7"/>
      <c r="HSK188" s="7"/>
      <c r="HSL188" s="7"/>
      <c r="HSM188" s="7"/>
      <c r="HSN188" s="7"/>
      <c r="HSO188" s="7"/>
      <c r="HSP188" s="7"/>
      <c r="HSQ188" s="7"/>
      <c r="HSR188" s="7"/>
      <c r="HSS188" s="7"/>
      <c r="HST188" s="7"/>
      <c r="HSU188" s="7"/>
      <c r="HSV188" s="7"/>
      <c r="HSW188" s="7"/>
      <c r="HSX188" s="7"/>
      <c r="HSY188" s="7"/>
      <c r="HSZ188" s="7"/>
      <c r="HTA188" s="7"/>
      <c r="HTB188" s="7"/>
      <c r="HTC188" s="7"/>
      <c r="HTD188" s="7"/>
      <c r="HTE188" s="7"/>
      <c r="HTF188" s="7"/>
      <c r="HTG188" s="7"/>
      <c r="HTH188" s="7"/>
      <c r="HTI188" s="7"/>
      <c r="HTJ188" s="7"/>
      <c r="HTK188" s="7"/>
      <c r="HTL188" s="7"/>
      <c r="HTM188" s="7"/>
      <c r="HTN188" s="7"/>
      <c r="HTO188" s="7"/>
      <c r="HTP188" s="7"/>
      <c r="HTQ188" s="7"/>
      <c r="HTR188" s="7"/>
      <c r="HTS188" s="7"/>
      <c r="HTT188" s="7"/>
      <c r="HTU188" s="7"/>
      <c r="HTV188" s="7"/>
      <c r="HTW188" s="7"/>
      <c r="HTX188" s="7"/>
      <c r="HTY188" s="7"/>
      <c r="HTZ188" s="7"/>
      <c r="HUA188" s="7"/>
      <c r="HUB188" s="7"/>
      <c r="HUC188" s="7"/>
      <c r="HUD188" s="7"/>
      <c r="HUE188" s="7"/>
      <c r="HUF188" s="7"/>
      <c r="HUG188" s="7"/>
      <c r="HUH188" s="7"/>
      <c r="HUI188" s="7"/>
      <c r="HUJ188" s="7"/>
      <c r="HUK188" s="7"/>
      <c r="HUL188" s="7"/>
      <c r="HUM188" s="7"/>
      <c r="HUN188" s="7"/>
      <c r="HUO188" s="7"/>
      <c r="HUP188" s="7"/>
      <c r="HUQ188" s="7"/>
      <c r="HUR188" s="7"/>
      <c r="HUS188" s="7"/>
      <c r="HUT188" s="7"/>
      <c r="HUU188" s="7"/>
      <c r="HUV188" s="7"/>
      <c r="HUW188" s="7"/>
      <c r="HUX188" s="7"/>
      <c r="HUY188" s="7"/>
      <c r="HUZ188" s="7"/>
      <c r="HVA188" s="7"/>
      <c r="HVB188" s="7"/>
      <c r="HVC188" s="7"/>
      <c r="HVD188" s="7"/>
      <c r="HVE188" s="7"/>
      <c r="HVF188" s="7"/>
      <c r="HVG188" s="7"/>
      <c r="HVH188" s="7"/>
      <c r="HVI188" s="7"/>
      <c r="HVJ188" s="7"/>
      <c r="HVK188" s="7"/>
      <c r="HVL188" s="7"/>
      <c r="HVM188" s="7"/>
      <c r="HVN188" s="7"/>
      <c r="HVO188" s="7"/>
      <c r="HVP188" s="7"/>
      <c r="HVQ188" s="7"/>
      <c r="HVR188" s="7"/>
      <c r="HVS188" s="7"/>
      <c r="HVT188" s="7"/>
      <c r="HVU188" s="7"/>
      <c r="HVV188" s="7"/>
      <c r="HVW188" s="7"/>
      <c r="HVX188" s="7"/>
      <c r="HVY188" s="7"/>
      <c r="HVZ188" s="7"/>
      <c r="HWA188" s="7"/>
      <c r="HWB188" s="7"/>
      <c r="HWC188" s="7"/>
      <c r="HWD188" s="7"/>
      <c r="HWE188" s="7"/>
      <c r="HWF188" s="7"/>
      <c r="HWG188" s="7"/>
      <c r="HWH188" s="7"/>
      <c r="HWI188" s="7"/>
      <c r="HWJ188" s="7"/>
      <c r="HWK188" s="7"/>
      <c r="HWL188" s="7"/>
      <c r="HWM188" s="7"/>
      <c r="HWN188" s="7"/>
      <c r="HWO188" s="7"/>
      <c r="HWP188" s="7"/>
      <c r="HWQ188" s="7"/>
      <c r="HWR188" s="7"/>
      <c r="HWS188" s="7"/>
      <c r="HWT188" s="7"/>
      <c r="HWU188" s="7"/>
      <c r="HWV188" s="7"/>
      <c r="HWW188" s="7"/>
      <c r="HWX188" s="7"/>
      <c r="HWY188" s="7"/>
      <c r="HWZ188" s="7"/>
      <c r="HXA188" s="7"/>
      <c r="HXB188" s="7"/>
      <c r="HXC188" s="7"/>
      <c r="HXD188" s="7"/>
      <c r="HXE188" s="7"/>
      <c r="HXF188" s="7"/>
      <c r="HXG188" s="7"/>
      <c r="HXH188" s="7"/>
      <c r="HXI188" s="7"/>
      <c r="HXJ188" s="7"/>
      <c r="HXK188" s="7"/>
      <c r="HXL188" s="7"/>
      <c r="HXM188" s="7"/>
      <c r="HXN188" s="7"/>
      <c r="HXO188" s="7"/>
      <c r="HXP188" s="7"/>
      <c r="HXQ188" s="7"/>
      <c r="HXR188" s="7"/>
      <c r="HXS188" s="7"/>
      <c r="HXT188" s="7"/>
      <c r="HXU188" s="7"/>
      <c r="HXV188" s="7"/>
      <c r="HXW188" s="7"/>
      <c r="HXX188" s="7"/>
      <c r="HXY188" s="7"/>
      <c r="HXZ188" s="7"/>
      <c r="HYA188" s="7"/>
      <c r="HYB188" s="7"/>
      <c r="HYC188" s="7"/>
      <c r="HYD188" s="7"/>
      <c r="HYE188" s="7"/>
      <c r="HYF188" s="7"/>
      <c r="HYG188" s="7"/>
      <c r="HYH188" s="7"/>
      <c r="HYI188" s="7"/>
      <c r="HYJ188" s="7"/>
      <c r="HYK188" s="7"/>
      <c r="HYL188" s="7"/>
      <c r="HYM188" s="7"/>
      <c r="HYN188" s="7"/>
      <c r="HYO188" s="7"/>
      <c r="HYP188" s="7"/>
      <c r="HYQ188" s="7"/>
      <c r="HYR188" s="7"/>
      <c r="HYS188" s="7"/>
      <c r="HYT188" s="7"/>
      <c r="HYU188" s="7"/>
      <c r="HYV188" s="7"/>
      <c r="HYW188" s="7"/>
      <c r="HYX188" s="7"/>
      <c r="HYY188" s="7"/>
      <c r="HYZ188" s="7"/>
      <c r="HZA188" s="7"/>
      <c r="HZB188" s="7"/>
      <c r="HZC188" s="7"/>
      <c r="HZD188" s="7"/>
      <c r="HZE188" s="7"/>
      <c r="HZF188" s="7"/>
      <c r="HZG188" s="7"/>
      <c r="HZH188" s="7"/>
      <c r="HZI188" s="7"/>
      <c r="HZJ188" s="7"/>
      <c r="HZK188" s="7"/>
      <c r="HZL188" s="7"/>
      <c r="HZM188" s="7"/>
      <c r="HZN188" s="7"/>
      <c r="HZO188" s="7"/>
      <c r="HZP188" s="7"/>
      <c r="HZQ188" s="7"/>
      <c r="HZR188" s="7"/>
      <c r="HZS188" s="7"/>
      <c r="HZT188" s="7"/>
      <c r="HZU188" s="7"/>
      <c r="HZV188" s="7"/>
      <c r="HZW188" s="7"/>
      <c r="HZX188" s="7"/>
      <c r="HZY188" s="7"/>
      <c r="HZZ188" s="7"/>
      <c r="IAA188" s="7"/>
      <c r="IAB188" s="7"/>
      <c r="IAC188" s="7"/>
      <c r="IAD188" s="7"/>
      <c r="IAE188" s="7"/>
      <c r="IAF188" s="7"/>
      <c r="IAG188" s="7"/>
      <c r="IAH188" s="7"/>
      <c r="IAI188" s="7"/>
      <c r="IAJ188" s="7"/>
      <c r="IAK188" s="7"/>
      <c r="IAL188" s="7"/>
      <c r="IAM188" s="7"/>
      <c r="IAN188" s="7"/>
      <c r="IAO188" s="7"/>
      <c r="IAP188" s="7"/>
      <c r="IAQ188" s="7"/>
      <c r="IAR188" s="7"/>
      <c r="IAS188" s="7"/>
      <c r="IAT188" s="7"/>
      <c r="IAU188" s="7"/>
      <c r="IAV188" s="7"/>
      <c r="IAW188" s="7"/>
      <c r="IAX188" s="7"/>
      <c r="IAY188" s="7"/>
      <c r="IAZ188" s="7"/>
      <c r="IBA188" s="7"/>
      <c r="IBB188" s="7"/>
      <c r="IBC188" s="7"/>
      <c r="IBD188" s="7"/>
      <c r="IBE188" s="7"/>
      <c r="IBF188" s="7"/>
      <c r="IBG188" s="7"/>
      <c r="IBH188" s="7"/>
      <c r="IBI188" s="7"/>
      <c r="IBJ188" s="7"/>
      <c r="IBK188" s="7"/>
      <c r="IBL188" s="7"/>
      <c r="IBM188" s="7"/>
      <c r="IBN188" s="7"/>
      <c r="IBO188" s="7"/>
      <c r="IBP188" s="7"/>
      <c r="IBQ188" s="7"/>
      <c r="IBR188" s="7"/>
      <c r="IBS188" s="7"/>
      <c r="IBT188" s="7"/>
      <c r="IBU188" s="7"/>
      <c r="IBV188" s="7"/>
      <c r="IBW188" s="7"/>
      <c r="IBX188" s="7"/>
      <c r="IBY188" s="7"/>
      <c r="IBZ188" s="7"/>
      <c r="ICA188" s="7"/>
      <c r="ICB188" s="7"/>
      <c r="ICC188" s="7"/>
      <c r="ICD188" s="7"/>
      <c r="ICE188" s="7"/>
      <c r="ICF188" s="7"/>
      <c r="ICG188" s="7"/>
      <c r="ICH188" s="7"/>
      <c r="ICI188" s="7"/>
      <c r="ICJ188" s="7"/>
      <c r="ICK188" s="7"/>
      <c r="ICL188" s="7"/>
      <c r="ICM188" s="7"/>
      <c r="ICN188" s="7"/>
      <c r="ICO188" s="7"/>
      <c r="ICP188" s="7"/>
      <c r="ICQ188" s="7"/>
      <c r="ICR188" s="7"/>
      <c r="ICS188" s="7"/>
      <c r="ICT188" s="7"/>
      <c r="ICU188" s="7"/>
      <c r="ICV188" s="7"/>
      <c r="ICW188" s="7"/>
      <c r="ICX188" s="7"/>
      <c r="ICY188" s="7"/>
      <c r="ICZ188" s="7"/>
      <c r="IDA188" s="7"/>
      <c r="IDB188" s="7"/>
      <c r="IDC188" s="7"/>
      <c r="IDD188" s="7"/>
      <c r="IDE188" s="7"/>
      <c r="IDF188" s="7"/>
      <c r="IDG188" s="7"/>
      <c r="IDH188" s="7"/>
      <c r="IDI188" s="7"/>
      <c r="IDJ188" s="7"/>
      <c r="IDK188" s="7"/>
      <c r="IDL188" s="7"/>
      <c r="IDM188" s="7"/>
      <c r="IDN188" s="7"/>
      <c r="IDO188" s="7"/>
      <c r="IDP188" s="7"/>
      <c r="IDQ188" s="7"/>
      <c r="IDR188" s="7"/>
      <c r="IDS188" s="7"/>
      <c r="IDT188" s="7"/>
      <c r="IDU188" s="7"/>
      <c r="IDV188" s="7"/>
      <c r="IDW188" s="7"/>
      <c r="IDX188" s="7"/>
      <c r="IDY188" s="7"/>
      <c r="IDZ188" s="7"/>
      <c r="IEA188" s="7"/>
      <c r="IEB188" s="7"/>
      <c r="IEC188" s="7"/>
      <c r="IED188" s="7"/>
      <c r="IEE188" s="7"/>
      <c r="IEF188" s="7"/>
      <c r="IEG188" s="7"/>
      <c r="IEH188" s="7"/>
      <c r="IEI188" s="7"/>
      <c r="IEJ188" s="7"/>
      <c r="IEK188" s="7"/>
      <c r="IEL188" s="7"/>
      <c r="IEM188" s="7"/>
      <c r="IEN188" s="7"/>
      <c r="IEO188" s="7"/>
      <c r="IEP188" s="7"/>
      <c r="IEQ188" s="7"/>
      <c r="IER188" s="7"/>
      <c r="IES188" s="7"/>
      <c r="IET188" s="7"/>
      <c r="IEU188" s="7"/>
      <c r="IEV188" s="7"/>
      <c r="IEW188" s="7"/>
      <c r="IEX188" s="7"/>
      <c r="IEY188" s="7"/>
      <c r="IEZ188" s="7"/>
      <c r="IFA188" s="7"/>
      <c r="IFB188" s="7"/>
      <c r="IFC188" s="7"/>
      <c r="IFD188" s="7"/>
      <c r="IFE188" s="7"/>
      <c r="IFF188" s="7"/>
      <c r="IFG188" s="7"/>
      <c r="IFH188" s="7"/>
      <c r="IFI188" s="7"/>
      <c r="IFJ188" s="7"/>
      <c r="IFK188" s="7"/>
      <c r="IFL188" s="7"/>
      <c r="IFM188" s="7"/>
      <c r="IFN188" s="7"/>
      <c r="IFO188" s="7"/>
      <c r="IFP188" s="7"/>
      <c r="IFQ188" s="7"/>
      <c r="IFR188" s="7"/>
      <c r="IFS188" s="7"/>
      <c r="IFT188" s="7"/>
      <c r="IFU188" s="7"/>
      <c r="IFV188" s="7"/>
      <c r="IFW188" s="7"/>
      <c r="IFX188" s="7"/>
      <c r="IFY188" s="7"/>
      <c r="IFZ188" s="7"/>
      <c r="IGA188" s="7"/>
      <c r="IGB188" s="7"/>
      <c r="IGC188" s="7"/>
      <c r="IGD188" s="7"/>
      <c r="IGE188" s="7"/>
      <c r="IGF188" s="7"/>
      <c r="IGG188" s="7"/>
      <c r="IGH188" s="7"/>
      <c r="IGI188" s="7"/>
      <c r="IGJ188" s="7"/>
      <c r="IGK188" s="7"/>
      <c r="IGL188" s="7"/>
      <c r="IGM188" s="7"/>
      <c r="IGN188" s="7"/>
      <c r="IGO188" s="7"/>
      <c r="IGP188" s="7"/>
      <c r="IGQ188" s="7"/>
      <c r="IGR188" s="7"/>
      <c r="IGS188" s="7"/>
      <c r="IGT188" s="7"/>
      <c r="IGU188" s="7"/>
      <c r="IGV188" s="7"/>
      <c r="IGW188" s="7"/>
      <c r="IGX188" s="7"/>
      <c r="IGY188" s="7"/>
      <c r="IGZ188" s="7"/>
      <c r="IHA188" s="7"/>
      <c r="IHB188" s="7"/>
      <c r="IHC188" s="7"/>
      <c r="IHD188" s="7"/>
      <c r="IHE188" s="7"/>
      <c r="IHF188" s="7"/>
      <c r="IHG188" s="7"/>
      <c r="IHH188" s="7"/>
      <c r="IHI188" s="7"/>
      <c r="IHJ188" s="7"/>
      <c r="IHK188" s="7"/>
      <c r="IHL188" s="7"/>
      <c r="IHM188" s="7"/>
      <c r="IHN188" s="7"/>
      <c r="IHO188" s="7"/>
      <c r="IHP188" s="7"/>
      <c r="IHQ188" s="7"/>
      <c r="IHR188" s="7"/>
      <c r="IHS188" s="7"/>
      <c r="IHT188" s="7"/>
      <c r="IHU188" s="7"/>
      <c r="IHV188" s="7"/>
      <c r="IHW188" s="7"/>
      <c r="IHX188" s="7"/>
      <c r="IHY188" s="7"/>
      <c r="IHZ188" s="7"/>
      <c r="IIA188" s="7"/>
      <c r="IIB188" s="7"/>
      <c r="IIC188" s="7"/>
      <c r="IID188" s="7"/>
      <c r="IIE188" s="7"/>
      <c r="IIF188" s="7"/>
      <c r="IIG188" s="7"/>
      <c r="IIH188" s="7"/>
      <c r="III188" s="7"/>
      <c r="IIJ188" s="7"/>
      <c r="IIK188" s="7"/>
      <c r="IIL188" s="7"/>
      <c r="IIM188" s="7"/>
      <c r="IIN188" s="7"/>
      <c r="IIO188" s="7"/>
      <c r="IIP188" s="7"/>
      <c r="IIQ188" s="7"/>
      <c r="IIR188" s="7"/>
      <c r="IIS188" s="7"/>
      <c r="IIT188" s="7"/>
      <c r="IIU188" s="7"/>
      <c r="IIV188" s="7"/>
      <c r="IIW188" s="7"/>
      <c r="IIX188" s="7"/>
      <c r="IIY188" s="7"/>
      <c r="IIZ188" s="7"/>
      <c r="IJA188" s="7"/>
      <c r="IJB188" s="7"/>
      <c r="IJC188" s="7"/>
      <c r="IJD188" s="7"/>
      <c r="IJE188" s="7"/>
      <c r="IJF188" s="7"/>
      <c r="IJG188" s="7"/>
      <c r="IJH188" s="7"/>
      <c r="IJI188" s="7"/>
      <c r="IJJ188" s="7"/>
      <c r="IJK188" s="7"/>
      <c r="IJL188" s="7"/>
      <c r="IJM188" s="7"/>
      <c r="IJN188" s="7"/>
      <c r="IJO188" s="7"/>
      <c r="IJP188" s="7"/>
      <c r="IJQ188" s="7"/>
      <c r="IJR188" s="7"/>
      <c r="IJS188" s="7"/>
      <c r="IJT188" s="7"/>
      <c r="IJU188" s="7"/>
      <c r="IJV188" s="7"/>
      <c r="IJW188" s="7"/>
      <c r="IJX188" s="7"/>
      <c r="IJY188" s="7"/>
      <c r="IJZ188" s="7"/>
      <c r="IKA188" s="7"/>
      <c r="IKB188" s="7"/>
      <c r="IKC188" s="7"/>
      <c r="IKD188" s="7"/>
      <c r="IKE188" s="7"/>
      <c r="IKF188" s="7"/>
      <c r="IKG188" s="7"/>
      <c r="IKH188" s="7"/>
      <c r="IKI188" s="7"/>
      <c r="IKJ188" s="7"/>
      <c r="IKK188" s="7"/>
      <c r="IKL188" s="7"/>
      <c r="IKM188" s="7"/>
      <c r="IKN188" s="7"/>
      <c r="IKO188" s="7"/>
      <c r="IKP188" s="7"/>
      <c r="IKQ188" s="7"/>
      <c r="IKR188" s="7"/>
      <c r="IKS188" s="7"/>
      <c r="IKT188" s="7"/>
      <c r="IKU188" s="7"/>
      <c r="IKV188" s="7"/>
      <c r="IKW188" s="7"/>
      <c r="IKX188" s="7"/>
      <c r="IKY188" s="7"/>
      <c r="IKZ188" s="7"/>
      <c r="ILA188" s="7"/>
      <c r="ILB188" s="7"/>
      <c r="ILC188" s="7"/>
      <c r="ILD188" s="7"/>
      <c r="ILE188" s="7"/>
      <c r="ILF188" s="7"/>
      <c r="ILG188" s="7"/>
      <c r="ILH188" s="7"/>
      <c r="ILI188" s="7"/>
      <c r="ILJ188" s="7"/>
      <c r="ILK188" s="7"/>
      <c r="ILL188" s="7"/>
      <c r="ILM188" s="7"/>
      <c r="ILN188" s="7"/>
      <c r="ILO188" s="7"/>
      <c r="ILP188" s="7"/>
      <c r="ILQ188" s="7"/>
      <c r="ILR188" s="7"/>
      <c r="ILS188" s="7"/>
      <c r="ILT188" s="7"/>
      <c r="ILU188" s="7"/>
      <c r="ILV188" s="7"/>
      <c r="ILW188" s="7"/>
      <c r="ILX188" s="7"/>
      <c r="ILY188" s="7"/>
      <c r="ILZ188" s="7"/>
      <c r="IMA188" s="7"/>
      <c r="IMB188" s="7"/>
      <c r="IMC188" s="7"/>
      <c r="IMD188" s="7"/>
      <c r="IME188" s="7"/>
      <c r="IMF188" s="7"/>
      <c r="IMG188" s="7"/>
      <c r="IMH188" s="7"/>
      <c r="IMI188" s="7"/>
      <c r="IMJ188" s="7"/>
      <c r="IMK188" s="7"/>
      <c r="IML188" s="7"/>
      <c r="IMM188" s="7"/>
      <c r="IMN188" s="7"/>
      <c r="IMO188" s="7"/>
      <c r="IMP188" s="7"/>
      <c r="IMQ188" s="7"/>
      <c r="IMR188" s="7"/>
      <c r="IMS188" s="7"/>
      <c r="IMT188" s="7"/>
      <c r="IMU188" s="7"/>
      <c r="IMV188" s="7"/>
      <c r="IMW188" s="7"/>
      <c r="IMX188" s="7"/>
      <c r="IMY188" s="7"/>
      <c r="IMZ188" s="7"/>
      <c r="INA188" s="7"/>
      <c r="INB188" s="7"/>
      <c r="INC188" s="7"/>
      <c r="IND188" s="7"/>
      <c r="INE188" s="7"/>
      <c r="INF188" s="7"/>
      <c r="ING188" s="7"/>
      <c r="INH188" s="7"/>
      <c r="INI188" s="7"/>
      <c r="INJ188" s="7"/>
      <c r="INK188" s="7"/>
      <c r="INL188" s="7"/>
      <c r="INM188" s="7"/>
      <c r="INN188" s="7"/>
      <c r="INO188" s="7"/>
      <c r="INP188" s="7"/>
      <c r="INQ188" s="7"/>
      <c r="INR188" s="7"/>
      <c r="INS188" s="7"/>
      <c r="INT188" s="7"/>
      <c r="INU188" s="7"/>
      <c r="INV188" s="7"/>
      <c r="INW188" s="7"/>
      <c r="INX188" s="7"/>
      <c r="INY188" s="7"/>
      <c r="INZ188" s="7"/>
      <c r="IOA188" s="7"/>
      <c r="IOB188" s="7"/>
      <c r="IOC188" s="7"/>
      <c r="IOD188" s="7"/>
      <c r="IOE188" s="7"/>
      <c r="IOF188" s="7"/>
      <c r="IOG188" s="7"/>
      <c r="IOH188" s="7"/>
      <c r="IOI188" s="7"/>
      <c r="IOJ188" s="7"/>
      <c r="IOK188" s="7"/>
      <c r="IOL188" s="7"/>
      <c r="IOM188" s="7"/>
      <c r="ION188" s="7"/>
      <c r="IOO188" s="7"/>
      <c r="IOP188" s="7"/>
      <c r="IOQ188" s="7"/>
      <c r="IOR188" s="7"/>
      <c r="IOS188" s="7"/>
      <c r="IOT188" s="7"/>
      <c r="IOU188" s="7"/>
      <c r="IOV188" s="7"/>
      <c r="IOW188" s="7"/>
      <c r="IOX188" s="7"/>
      <c r="IOY188" s="7"/>
      <c r="IOZ188" s="7"/>
      <c r="IPA188" s="7"/>
      <c r="IPB188" s="7"/>
      <c r="IPC188" s="7"/>
      <c r="IPD188" s="7"/>
      <c r="IPE188" s="7"/>
      <c r="IPF188" s="7"/>
      <c r="IPG188" s="7"/>
      <c r="IPH188" s="7"/>
      <c r="IPI188" s="7"/>
      <c r="IPJ188" s="7"/>
      <c r="IPK188" s="7"/>
      <c r="IPL188" s="7"/>
      <c r="IPM188" s="7"/>
      <c r="IPN188" s="7"/>
      <c r="IPO188" s="7"/>
      <c r="IPP188" s="7"/>
      <c r="IPQ188" s="7"/>
      <c r="IPR188" s="7"/>
      <c r="IPS188" s="7"/>
      <c r="IPT188" s="7"/>
      <c r="IPU188" s="7"/>
      <c r="IPV188" s="7"/>
      <c r="IPW188" s="7"/>
      <c r="IPX188" s="7"/>
      <c r="IPY188" s="7"/>
      <c r="IPZ188" s="7"/>
      <c r="IQA188" s="7"/>
      <c r="IQB188" s="7"/>
      <c r="IQC188" s="7"/>
      <c r="IQD188" s="7"/>
      <c r="IQE188" s="7"/>
      <c r="IQF188" s="7"/>
      <c r="IQG188" s="7"/>
      <c r="IQH188" s="7"/>
      <c r="IQI188" s="7"/>
      <c r="IQJ188" s="7"/>
      <c r="IQK188" s="7"/>
      <c r="IQL188" s="7"/>
      <c r="IQM188" s="7"/>
      <c r="IQN188" s="7"/>
      <c r="IQO188" s="7"/>
      <c r="IQP188" s="7"/>
      <c r="IQQ188" s="7"/>
      <c r="IQR188" s="7"/>
      <c r="IQS188" s="7"/>
      <c r="IQT188" s="7"/>
      <c r="IQU188" s="7"/>
      <c r="IQV188" s="7"/>
      <c r="IQW188" s="7"/>
      <c r="IQX188" s="7"/>
      <c r="IQY188" s="7"/>
      <c r="IQZ188" s="7"/>
      <c r="IRA188" s="7"/>
      <c r="IRB188" s="7"/>
      <c r="IRC188" s="7"/>
      <c r="IRD188" s="7"/>
      <c r="IRE188" s="7"/>
      <c r="IRF188" s="7"/>
      <c r="IRG188" s="7"/>
      <c r="IRH188" s="7"/>
      <c r="IRI188" s="7"/>
      <c r="IRJ188" s="7"/>
      <c r="IRK188" s="7"/>
      <c r="IRL188" s="7"/>
      <c r="IRM188" s="7"/>
      <c r="IRN188" s="7"/>
      <c r="IRO188" s="7"/>
      <c r="IRP188" s="7"/>
      <c r="IRQ188" s="7"/>
      <c r="IRR188" s="7"/>
      <c r="IRS188" s="7"/>
      <c r="IRT188" s="7"/>
      <c r="IRU188" s="7"/>
      <c r="IRV188" s="7"/>
      <c r="IRW188" s="7"/>
      <c r="IRX188" s="7"/>
      <c r="IRY188" s="7"/>
      <c r="IRZ188" s="7"/>
      <c r="ISA188" s="7"/>
      <c r="ISB188" s="7"/>
      <c r="ISC188" s="7"/>
      <c r="ISD188" s="7"/>
      <c r="ISE188" s="7"/>
      <c r="ISF188" s="7"/>
      <c r="ISG188" s="7"/>
      <c r="ISH188" s="7"/>
      <c r="ISI188" s="7"/>
      <c r="ISJ188" s="7"/>
      <c r="ISK188" s="7"/>
      <c r="ISL188" s="7"/>
      <c r="ISM188" s="7"/>
      <c r="ISN188" s="7"/>
      <c r="ISO188" s="7"/>
      <c r="ISP188" s="7"/>
      <c r="ISQ188" s="7"/>
      <c r="ISR188" s="7"/>
      <c r="ISS188" s="7"/>
      <c r="IST188" s="7"/>
      <c r="ISU188" s="7"/>
      <c r="ISV188" s="7"/>
      <c r="ISW188" s="7"/>
      <c r="ISX188" s="7"/>
      <c r="ISY188" s="7"/>
      <c r="ISZ188" s="7"/>
      <c r="ITA188" s="7"/>
      <c r="ITB188" s="7"/>
      <c r="ITC188" s="7"/>
      <c r="ITD188" s="7"/>
      <c r="ITE188" s="7"/>
      <c r="ITF188" s="7"/>
      <c r="ITG188" s="7"/>
      <c r="ITH188" s="7"/>
      <c r="ITI188" s="7"/>
      <c r="ITJ188" s="7"/>
      <c r="ITK188" s="7"/>
      <c r="ITL188" s="7"/>
      <c r="ITM188" s="7"/>
      <c r="ITN188" s="7"/>
      <c r="ITO188" s="7"/>
      <c r="ITP188" s="7"/>
      <c r="ITQ188" s="7"/>
      <c r="ITR188" s="7"/>
      <c r="ITS188" s="7"/>
      <c r="ITT188" s="7"/>
      <c r="ITU188" s="7"/>
      <c r="ITV188" s="7"/>
      <c r="ITW188" s="7"/>
      <c r="ITX188" s="7"/>
      <c r="ITY188" s="7"/>
      <c r="ITZ188" s="7"/>
      <c r="IUA188" s="7"/>
      <c r="IUB188" s="7"/>
      <c r="IUC188" s="7"/>
      <c r="IUD188" s="7"/>
      <c r="IUE188" s="7"/>
      <c r="IUF188" s="7"/>
      <c r="IUG188" s="7"/>
      <c r="IUH188" s="7"/>
      <c r="IUI188" s="7"/>
      <c r="IUJ188" s="7"/>
      <c r="IUK188" s="7"/>
      <c r="IUL188" s="7"/>
      <c r="IUM188" s="7"/>
      <c r="IUN188" s="7"/>
      <c r="IUO188" s="7"/>
      <c r="IUP188" s="7"/>
      <c r="IUQ188" s="7"/>
      <c r="IUR188" s="7"/>
      <c r="IUS188" s="7"/>
      <c r="IUT188" s="7"/>
      <c r="IUU188" s="7"/>
      <c r="IUV188" s="7"/>
      <c r="IUW188" s="7"/>
      <c r="IUX188" s="7"/>
      <c r="IUY188" s="7"/>
      <c r="IUZ188" s="7"/>
      <c r="IVA188" s="7"/>
      <c r="IVB188" s="7"/>
      <c r="IVC188" s="7"/>
      <c r="IVD188" s="7"/>
      <c r="IVE188" s="7"/>
      <c r="IVF188" s="7"/>
      <c r="IVG188" s="7"/>
      <c r="IVH188" s="7"/>
      <c r="IVI188" s="7"/>
      <c r="IVJ188" s="7"/>
      <c r="IVK188" s="7"/>
      <c r="IVL188" s="7"/>
      <c r="IVM188" s="7"/>
      <c r="IVN188" s="7"/>
      <c r="IVO188" s="7"/>
      <c r="IVP188" s="7"/>
      <c r="IVQ188" s="7"/>
      <c r="IVR188" s="7"/>
      <c r="IVS188" s="7"/>
      <c r="IVT188" s="7"/>
      <c r="IVU188" s="7"/>
      <c r="IVV188" s="7"/>
      <c r="IVW188" s="7"/>
      <c r="IVX188" s="7"/>
      <c r="IVY188" s="7"/>
      <c r="IVZ188" s="7"/>
      <c r="IWA188" s="7"/>
      <c r="IWB188" s="7"/>
      <c r="IWC188" s="7"/>
      <c r="IWD188" s="7"/>
      <c r="IWE188" s="7"/>
      <c r="IWF188" s="7"/>
      <c r="IWG188" s="7"/>
      <c r="IWH188" s="7"/>
      <c r="IWI188" s="7"/>
      <c r="IWJ188" s="7"/>
      <c r="IWK188" s="7"/>
      <c r="IWL188" s="7"/>
      <c r="IWM188" s="7"/>
      <c r="IWN188" s="7"/>
      <c r="IWO188" s="7"/>
      <c r="IWP188" s="7"/>
      <c r="IWQ188" s="7"/>
      <c r="IWR188" s="7"/>
      <c r="IWS188" s="7"/>
      <c r="IWT188" s="7"/>
      <c r="IWU188" s="7"/>
      <c r="IWV188" s="7"/>
      <c r="IWW188" s="7"/>
      <c r="IWX188" s="7"/>
      <c r="IWY188" s="7"/>
      <c r="IWZ188" s="7"/>
      <c r="IXA188" s="7"/>
      <c r="IXB188" s="7"/>
      <c r="IXC188" s="7"/>
      <c r="IXD188" s="7"/>
      <c r="IXE188" s="7"/>
      <c r="IXF188" s="7"/>
      <c r="IXG188" s="7"/>
      <c r="IXH188" s="7"/>
      <c r="IXI188" s="7"/>
      <c r="IXJ188" s="7"/>
      <c r="IXK188" s="7"/>
      <c r="IXL188" s="7"/>
      <c r="IXM188" s="7"/>
      <c r="IXN188" s="7"/>
      <c r="IXO188" s="7"/>
      <c r="IXP188" s="7"/>
      <c r="IXQ188" s="7"/>
      <c r="IXR188" s="7"/>
      <c r="IXS188" s="7"/>
      <c r="IXT188" s="7"/>
      <c r="IXU188" s="7"/>
      <c r="IXV188" s="7"/>
      <c r="IXW188" s="7"/>
      <c r="IXX188" s="7"/>
      <c r="IXY188" s="7"/>
      <c r="IXZ188" s="7"/>
      <c r="IYA188" s="7"/>
      <c r="IYB188" s="7"/>
      <c r="IYC188" s="7"/>
      <c r="IYD188" s="7"/>
      <c r="IYE188" s="7"/>
      <c r="IYF188" s="7"/>
      <c r="IYG188" s="7"/>
      <c r="IYH188" s="7"/>
      <c r="IYI188" s="7"/>
      <c r="IYJ188" s="7"/>
      <c r="IYK188" s="7"/>
      <c r="IYL188" s="7"/>
      <c r="IYM188" s="7"/>
      <c r="IYN188" s="7"/>
      <c r="IYO188" s="7"/>
      <c r="IYP188" s="7"/>
      <c r="IYQ188" s="7"/>
      <c r="IYR188" s="7"/>
      <c r="IYS188" s="7"/>
      <c r="IYT188" s="7"/>
      <c r="IYU188" s="7"/>
      <c r="IYV188" s="7"/>
      <c r="IYW188" s="7"/>
      <c r="IYX188" s="7"/>
      <c r="IYY188" s="7"/>
      <c r="IYZ188" s="7"/>
      <c r="IZA188" s="7"/>
      <c r="IZB188" s="7"/>
      <c r="IZC188" s="7"/>
      <c r="IZD188" s="7"/>
      <c r="IZE188" s="7"/>
      <c r="IZF188" s="7"/>
      <c r="IZG188" s="7"/>
      <c r="IZH188" s="7"/>
      <c r="IZI188" s="7"/>
      <c r="IZJ188" s="7"/>
      <c r="IZK188" s="7"/>
      <c r="IZL188" s="7"/>
      <c r="IZM188" s="7"/>
      <c r="IZN188" s="7"/>
      <c r="IZO188" s="7"/>
      <c r="IZP188" s="7"/>
      <c r="IZQ188" s="7"/>
      <c r="IZR188" s="7"/>
      <c r="IZS188" s="7"/>
      <c r="IZT188" s="7"/>
      <c r="IZU188" s="7"/>
      <c r="IZV188" s="7"/>
      <c r="IZW188" s="7"/>
      <c r="IZX188" s="7"/>
      <c r="IZY188" s="7"/>
      <c r="IZZ188" s="7"/>
      <c r="JAA188" s="7"/>
      <c r="JAB188" s="7"/>
      <c r="JAC188" s="7"/>
      <c r="JAD188" s="7"/>
      <c r="JAE188" s="7"/>
      <c r="JAF188" s="7"/>
      <c r="JAG188" s="7"/>
      <c r="JAH188" s="7"/>
      <c r="JAI188" s="7"/>
      <c r="JAJ188" s="7"/>
      <c r="JAK188" s="7"/>
      <c r="JAL188" s="7"/>
      <c r="JAM188" s="7"/>
      <c r="JAN188" s="7"/>
      <c r="JAO188" s="7"/>
      <c r="JAP188" s="7"/>
      <c r="JAQ188" s="7"/>
      <c r="JAR188" s="7"/>
      <c r="JAS188" s="7"/>
      <c r="JAT188" s="7"/>
      <c r="JAU188" s="7"/>
      <c r="JAV188" s="7"/>
      <c r="JAW188" s="7"/>
      <c r="JAX188" s="7"/>
      <c r="JAY188" s="7"/>
      <c r="JAZ188" s="7"/>
      <c r="JBA188" s="7"/>
      <c r="JBB188" s="7"/>
      <c r="JBC188" s="7"/>
      <c r="JBD188" s="7"/>
      <c r="JBE188" s="7"/>
      <c r="JBF188" s="7"/>
      <c r="JBG188" s="7"/>
      <c r="JBH188" s="7"/>
      <c r="JBI188" s="7"/>
      <c r="JBJ188" s="7"/>
      <c r="JBK188" s="7"/>
      <c r="JBL188" s="7"/>
      <c r="JBM188" s="7"/>
      <c r="JBN188" s="7"/>
      <c r="JBO188" s="7"/>
      <c r="JBP188" s="7"/>
      <c r="JBQ188" s="7"/>
      <c r="JBR188" s="7"/>
      <c r="JBS188" s="7"/>
      <c r="JBT188" s="7"/>
      <c r="JBU188" s="7"/>
      <c r="JBV188" s="7"/>
      <c r="JBW188" s="7"/>
      <c r="JBX188" s="7"/>
      <c r="JBY188" s="7"/>
      <c r="JBZ188" s="7"/>
      <c r="JCA188" s="7"/>
      <c r="JCB188" s="7"/>
      <c r="JCC188" s="7"/>
      <c r="JCD188" s="7"/>
      <c r="JCE188" s="7"/>
      <c r="JCF188" s="7"/>
      <c r="JCG188" s="7"/>
      <c r="JCH188" s="7"/>
      <c r="JCI188" s="7"/>
      <c r="JCJ188" s="7"/>
      <c r="JCK188" s="7"/>
      <c r="JCL188" s="7"/>
      <c r="JCM188" s="7"/>
      <c r="JCN188" s="7"/>
      <c r="JCO188" s="7"/>
      <c r="JCP188" s="7"/>
      <c r="JCQ188" s="7"/>
      <c r="JCR188" s="7"/>
      <c r="JCS188" s="7"/>
      <c r="JCT188" s="7"/>
      <c r="JCU188" s="7"/>
      <c r="JCV188" s="7"/>
      <c r="JCW188" s="7"/>
      <c r="JCX188" s="7"/>
      <c r="JCY188" s="7"/>
      <c r="JCZ188" s="7"/>
      <c r="JDA188" s="7"/>
      <c r="JDB188" s="7"/>
      <c r="JDC188" s="7"/>
      <c r="JDD188" s="7"/>
      <c r="JDE188" s="7"/>
      <c r="JDF188" s="7"/>
      <c r="JDG188" s="7"/>
      <c r="JDH188" s="7"/>
      <c r="JDI188" s="7"/>
      <c r="JDJ188" s="7"/>
      <c r="JDK188" s="7"/>
      <c r="JDL188" s="7"/>
      <c r="JDM188" s="7"/>
      <c r="JDN188" s="7"/>
      <c r="JDO188" s="7"/>
      <c r="JDP188" s="7"/>
      <c r="JDQ188" s="7"/>
      <c r="JDR188" s="7"/>
      <c r="JDS188" s="7"/>
      <c r="JDT188" s="7"/>
      <c r="JDU188" s="7"/>
      <c r="JDV188" s="7"/>
      <c r="JDW188" s="7"/>
      <c r="JDX188" s="7"/>
      <c r="JDY188" s="7"/>
      <c r="JDZ188" s="7"/>
      <c r="JEA188" s="7"/>
      <c r="JEB188" s="7"/>
      <c r="JEC188" s="7"/>
      <c r="JED188" s="7"/>
      <c r="JEE188" s="7"/>
      <c r="JEF188" s="7"/>
      <c r="JEG188" s="7"/>
      <c r="JEH188" s="7"/>
      <c r="JEI188" s="7"/>
      <c r="JEJ188" s="7"/>
      <c r="JEK188" s="7"/>
      <c r="JEL188" s="7"/>
      <c r="JEM188" s="7"/>
      <c r="JEN188" s="7"/>
      <c r="JEO188" s="7"/>
      <c r="JEP188" s="7"/>
      <c r="JEQ188" s="7"/>
      <c r="JER188" s="7"/>
      <c r="JES188" s="7"/>
      <c r="JET188" s="7"/>
      <c r="JEU188" s="7"/>
      <c r="JEV188" s="7"/>
      <c r="JEW188" s="7"/>
      <c r="JEX188" s="7"/>
      <c r="JEY188" s="7"/>
      <c r="JEZ188" s="7"/>
      <c r="JFA188" s="7"/>
      <c r="JFB188" s="7"/>
      <c r="JFC188" s="7"/>
      <c r="JFD188" s="7"/>
      <c r="JFE188" s="7"/>
      <c r="JFF188" s="7"/>
      <c r="JFG188" s="7"/>
      <c r="JFH188" s="7"/>
      <c r="JFI188" s="7"/>
      <c r="JFJ188" s="7"/>
      <c r="JFK188" s="7"/>
      <c r="JFL188" s="7"/>
      <c r="JFM188" s="7"/>
      <c r="JFN188" s="7"/>
      <c r="JFO188" s="7"/>
      <c r="JFP188" s="7"/>
      <c r="JFQ188" s="7"/>
      <c r="JFR188" s="7"/>
      <c r="JFS188" s="7"/>
      <c r="JFT188" s="7"/>
      <c r="JFU188" s="7"/>
      <c r="JFV188" s="7"/>
      <c r="JFW188" s="7"/>
      <c r="JFX188" s="7"/>
      <c r="JFY188" s="7"/>
      <c r="JFZ188" s="7"/>
      <c r="JGA188" s="7"/>
      <c r="JGB188" s="7"/>
      <c r="JGC188" s="7"/>
      <c r="JGD188" s="7"/>
      <c r="JGE188" s="7"/>
      <c r="JGF188" s="7"/>
      <c r="JGG188" s="7"/>
      <c r="JGH188" s="7"/>
      <c r="JGI188" s="7"/>
      <c r="JGJ188" s="7"/>
      <c r="JGK188" s="7"/>
      <c r="JGL188" s="7"/>
      <c r="JGM188" s="7"/>
      <c r="JGN188" s="7"/>
      <c r="JGO188" s="7"/>
      <c r="JGP188" s="7"/>
      <c r="JGQ188" s="7"/>
      <c r="JGR188" s="7"/>
      <c r="JGS188" s="7"/>
      <c r="JGT188" s="7"/>
      <c r="JGU188" s="7"/>
      <c r="JGV188" s="7"/>
      <c r="JGW188" s="7"/>
      <c r="JGX188" s="7"/>
      <c r="JGY188" s="7"/>
      <c r="JGZ188" s="7"/>
      <c r="JHA188" s="7"/>
      <c r="JHB188" s="7"/>
      <c r="JHC188" s="7"/>
      <c r="JHD188" s="7"/>
      <c r="JHE188" s="7"/>
      <c r="JHF188" s="7"/>
      <c r="JHG188" s="7"/>
      <c r="JHH188" s="7"/>
      <c r="JHI188" s="7"/>
      <c r="JHJ188" s="7"/>
      <c r="JHK188" s="7"/>
      <c r="JHL188" s="7"/>
      <c r="JHM188" s="7"/>
      <c r="JHN188" s="7"/>
      <c r="JHO188" s="7"/>
      <c r="JHP188" s="7"/>
      <c r="JHQ188" s="7"/>
      <c r="JHR188" s="7"/>
      <c r="JHS188" s="7"/>
      <c r="JHT188" s="7"/>
      <c r="JHU188" s="7"/>
      <c r="JHV188" s="7"/>
      <c r="JHW188" s="7"/>
      <c r="JHX188" s="7"/>
      <c r="JHY188" s="7"/>
      <c r="JHZ188" s="7"/>
      <c r="JIA188" s="7"/>
      <c r="JIB188" s="7"/>
      <c r="JIC188" s="7"/>
      <c r="JID188" s="7"/>
      <c r="JIE188" s="7"/>
      <c r="JIF188" s="7"/>
      <c r="JIG188" s="7"/>
      <c r="JIH188" s="7"/>
      <c r="JII188" s="7"/>
      <c r="JIJ188" s="7"/>
      <c r="JIK188" s="7"/>
      <c r="JIL188" s="7"/>
      <c r="JIM188" s="7"/>
      <c r="JIN188" s="7"/>
      <c r="JIO188" s="7"/>
      <c r="JIP188" s="7"/>
      <c r="JIQ188" s="7"/>
      <c r="JIR188" s="7"/>
      <c r="JIS188" s="7"/>
      <c r="JIT188" s="7"/>
      <c r="JIU188" s="7"/>
      <c r="JIV188" s="7"/>
      <c r="JIW188" s="7"/>
      <c r="JIX188" s="7"/>
      <c r="JIY188" s="7"/>
      <c r="JIZ188" s="7"/>
      <c r="JJA188" s="7"/>
      <c r="JJB188" s="7"/>
      <c r="JJC188" s="7"/>
      <c r="JJD188" s="7"/>
      <c r="JJE188" s="7"/>
      <c r="JJF188" s="7"/>
      <c r="JJG188" s="7"/>
      <c r="JJH188" s="7"/>
      <c r="JJI188" s="7"/>
      <c r="JJJ188" s="7"/>
      <c r="JJK188" s="7"/>
      <c r="JJL188" s="7"/>
      <c r="JJM188" s="7"/>
      <c r="JJN188" s="7"/>
      <c r="JJO188" s="7"/>
      <c r="JJP188" s="7"/>
      <c r="JJQ188" s="7"/>
      <c r="JJR188" s="7"/>
      <c r="JJS188" s="7"/>
      <c r="JJT188" s="7"/>
      <c r="JJU188" s="7"/>
      <c r="JJV188" s="7"/>
      <c r="JJW188" s="7"/>
      <c r="JJX188" s="7"/>
      <c r="JJY188" s="7"/>
      <c r="JJZ188" s="7"/>
      <c r="JKA188" s="7"/>
      <c r="JKB188" s="7"/>
      <c r="JKC188" s="7"/>
      <c r="JKD188" s="7"/>
      <c r="JKE188" s="7"/>
      <c r="JKF188" s="7"/>
      <c r="JKG188" s="7"/>
      <c r="JKH188" s="7"/>
      <c r="JKI188" s="7"/>
      <c r="JKJ188" s="7"/>
      <c r="JKK188" s="7"/>
      <c r="JKL188" s="7"/>
      <c r="JKM188" s="7"/>
      <c r="JKN188" s="7"/>
      <c r="JKO188" s="7"/>
      <c r="JKP188" s="7"/>
      <c r="JKQ188" s="7"/>
      <c r="JKR188" s="7"/>
      <c r="JKS188" s="7"/>
      <c r="JKT188" s="7"/>
      <c r="JKU188" s="7"/>
      <c r="JKV188" s="7"/>
      <c r="JKW188" s="7"/>
      <c r="JKX188" s="7"/>
      <c r="JKY188" s="7"/>
      <c r="JKZ188" s="7"/>
      <c r="JLA188" s="7"/>
      <c r="JLB188" s="7"/>
      <c r="JLC188" s="7"/>
      <c r="JLD188" s="7"/>
      <c r="JLE188" s="7"/>
      <c r="JLF188" s="7"/>
      <c r="JLG188" s="7"/>
      <c r="JLH188" s="7"/>
      <c r="JLI188" s="7"/>
      <c r="JLJ188" s="7"/>
      <c r="JLK188" s="7"/>
      <c r="JLL188" s="7"/>
      <c r="JLM188" s="7"/>
      <c r="JLN188" s="7"/>
      <c r="JLO188" s="7"/>
      <c r="JLP188" s="7"/>
      <c r="JLQ188" s="7"/>
      <c r="JLR188" s="7"/>
      <c r="JLS188" s="7"/>
      <c r="JLT188" s="7"/>
      <c r="JLU188" s="7"/>
      <c r="JLV188" s="7"/>
      <c r="JLW188" s="7"/>
      <c r="JLX188" s="7"/>
      <c r="JLY188" s="7"/>
      <c r="JLZ188" s="7"/>
      <c r="JMA188" s="7"/>
      <c r="JMB188" s="7"/>
      <c r="JMC188" s="7"/>
      <c r="JMD188" s="7"/>
      <c r="JME188" s="7"/>
      <c r="JMF188" s="7"/>
      <c r="JMG188" s="7"/>
      <c r="JMH188" s="7"/>
      <c r="JMI188" s="7"/>
      <c r="JMJ188" s="7"/>
      <c r="JMK188" s="7"/>
      <c r="JML188" s="7"/>
      <c r="JMM188" s="7"/>
      <c r="JMN188" s="7"/>
      <c r="JMO188" s="7"/>
      <c r="JMP188" s="7"/>
      <c r="JMQ188" s="7"/>
      <c r="JMR188" s="7"/>
      <c r="JMS188" s="7"/>
      <c r="JMT188" s="7"/>
      <c r="JMU188" s="7"/>
      <c r="JMV188" s="7"/>
      <c r="JMW188" s="7"/>
      <c r="JMX188" s="7"/>
      <c r="JMY188" s="7"/>
      <c r="JMZ188" s="7"/>
      <c r="JNA188" s="7"/>
      <c r="JNB188" s="7"/>
      <c r="JNC188" s="7"/>
      <c r="JND188" s="7"/>
      <c r="JNE188" s="7"/>
      <c r="JNF188" s="7"/>
      <c r="JNG188" s="7"/>
      <c r="JNH188" s="7"/>
      <c r="JNI188" s="7"/>
      <c r="JNJ188" s="7"/>
      <c r="JNK188" s="7"/>
      <c r="JNL188" s="7"/>
      <c r="JNM188" s="7"/>
      <c r="JNN188" s="7"/>
      <c r="JNO188" s="7"/>
      <c r="JNP188" s="7"/>
      <c r="JNQ188" s="7"/>
      <c r="JNR188" s="7"/>
      <c r="JNS188" s="7"/>
      <c r="JNT188" s="7"/>
      <c r="JNU188" s="7"/>
      <c r="JNV188" s="7"/>
      <c r="JNW188" s="7"/>
      <c r="JNX188" s="7"/>
      <c r="JNY188" s="7"/>
      <c r="JNZ188" s="7"/>
      <c r="JOA188" s="7"/>
      <c r="JOB188" s="7"/>
      <c r="JOC188" s="7"/>
      <c r="JOD188" s="7"/>
      <c r="JOE188" s="7"/>
      <c r="JOF188" s="7"/>
      <c r="JOG188" s="7"/>
      <c r="JOH188" s="7"/>
      <c r="JOI188" s="7"/>
      <c r="JOJ188" s="7"/>
      <c r="JOK188" s="7"/>
      <c r="JOL188" s="7"/>
      <c r="JOM188" s="7"/>
      <c r="JON188" s="7"/>
      <c r="JOO188" s="7"/>
      <c r="JOP188" s="7"/>
      <c r="JOQ188" s="7"/>
      <c r="JOR188" s="7"/>
      <c r="JOS188" s="7"/>
      <c r="JOT188" s="7"/>
      <c r="JOU188" s="7"/>
      <c r="JOV188" s="7"/>
      <c r="JOW188" s="7"/>
      <c r="JOX188" s="7"/>
      <c r="JOY188" s="7"/>
      <c r="JOZ188" s="7"/>
      <c r="JPA188" s="7"/>
      <c r="JPB188" s="7"/>
      <c r="JPC188" s="7"/>
      <c r="JPD188" s="7"/>
      <c r="JPE188" s="7"/>
      <c r="JPF188" s="7"/>
      <c r="JPG188" s="7"/>
      <c r="JPH188" s="7"/>
      <c r="JPI188" s="7"/>
      <c r="JPJ188" s="7"/>
      <c r="JPK188" s="7"/>
      <c r="JPL188" s="7"/>
      <c r="JPM188" s="7"/>
      <c r="JPN188" s="7"/>
      <c r="JPO188" s="7"/>
      <c r="JPP188" s="7"/>
      <c r="JPQ188" s="7"/>
      <c r="JPR188" s="7"/>
      <c r="JPS188" s="7"/>
      <c r="JPT188" s="7"/>
      <c r="JPU188" s="7"/>
      <c r="JPV188" s="7"/>
      <c r="JPW188" s="7"/>
      <c r="JPX188" s="7"/>
      <c r="JPY188" s="7"/>
      <c r="JPZ188" s="7"/>
      <c r="JQA188" s="7"/>
      <c r="JQB188" s="7"/>
      <c r="JQC188" s="7"/>
      <c r="JQD188" s="7"/>
      <c r="JQE188" s="7"/>
      <c r="JQF188" s="7"/>
      <c r="JQG188" s="7"/>
      <c r="JQH188" s="7"/>
      <c r="JQI188" s="7"/>
      <c r="JQJ188" s="7"/>
      <c r="JQK188" s="7"/>
      <c r="JQL188" s="7"/>
      <c r="JQM188" s="7"/>
      <c r="JQN188" s="7"/>
      <c r="JQO188" s="7"/>
      <c r="JQP188" s="7"/>
      <c r="JQQ188" s="7"/>
      <c r="JQR188" s="7"/>
      <c r="JQS188" s="7"/>
      <c r="JQT188" s="7"/>
      <c r="JQU188" s="7"/>
      <c r="JQV188" s="7"/>
      <c r="JQW188" s="7"/>
      <c r="JQX188" s="7"/>
      <c r="JQY188" s="7"/>
      <c r="JQZ188" s="7"/>
      <c r="JRA188" s="7"/>
      <c r="JRB188" s="7"/>
      <c r="JRC188" s="7"/>
      <c r="JRD188" s="7"/>
      <c r="JRE188" s="7"/>
      <c r="JRF188" s="7"/>
      <c r="JRG188" s="7"/>
      <c r="JRH188" s="7"/>
      <c r="JRI188" s="7"/>
      <c r="JRJ188" s="7"/>
      <c r="JRK188" s="7"/>
      <c r="JRL188" s="7"/>
      <c r="JRM188" s="7"/>
      <c r="JRN188" s="7"/>
      <c r="JRO188" s="7"/>
      <c r="JRP188" s="7"/>
      <c r="JRQ188" s="7"/>
      <c r="JRR188" s="7"/>
      <c r="JRS188" s="7"/>
      <c r="JRT188" s="7"/>
      <c r="JRU188" s="7"/>
      <c r="JRV188" s="7"/>
      <c r="JRW188" s="7"/>
      <c r="JRX188" s="7"/>
      <c r="JRY188" s="7"/>
      <c r="JRZ188" s="7"/>
      <c r="JSA188" s="7"/>
      <c r="JSB188" s="7"/>
      <c r="JSC188" s="7"/>
      <c r="JSD188" s="7"/>
      <c r="JSE188" s="7"/>
      <c r="JSF188" s="7"/>
      <c r="JSG188" s="7"/>
      <c r="JSH188" s="7"/>
      <c r="JSI188" s="7"/>
      <c r="JSJ188" s="7"/>
      <c r="JSK188" s="7"/>
      <c r="JSL188" s="7"/>
      <c r="JSM188" s="7"/>
      <c r="JSN188" s="7"/>
      <c r="JSO188" s="7"/>
      <c r="JSP188" s="7"/>
      <c r="JSQ188" s="7"/>
      <c r="JSR188" s="7"/>
      <c r="JSS188" s="7"/>
      <c r="JST188" s="7"/>
      <c r="JSU188" s="7"/>
      <c r="JSV188" s="7"/>
      <c r="JSW188" s="7"/>
      <c r="JSX188" s="7"/>
      <c r="JSY188" s="7"/>
      <c r="JSZ188" s="7"/>
      <c r="JTA188" s="7"/>
      <c r="JTB188" s="7"/>
      <c r="JTC188" s="7"/>
      <c r="JTD188" s="7"/>
      <c r="JTE188" s="7"/>
      <c r="JTF188" s="7"/>
      <c r="JTG188" s="7"/>
      <c r="JTH188" s="7"/>
      <c r="JTI188" s="7"/>
      <c r="JTJ188" s="7"/>
      <c r="JTK188" s="7"/>
      <c r="JTL188" s="7"/>
      <c r="JTM188" s="7"/>
      <c r="JTN188" s="7"/>
      <c r="JTO188" s="7"/>
      <c r="JTP188" s="7"/>
      <c r="JTQ188" s="7"/>
      <c r="JTR188" s="7"/>
      <c r="JTS188" s="7"/>
      <c r="JTT188" s="7"/>
      <c r="JTU188" s="7"/>
      <c r="JTV188" s="7"/>
      <c r="JTW188" s="7"/>
      <c r="JTX188" s="7"/>
      <c r="JTY188" s="7"/>
      <c r="JTZ188" s="7"/>
      <c r="JUA188" s="7"/>
      <c r="JUB188" s="7"/>
      <c r="JUC188" s="7"/>
      <c r="JUD188" s="7"/>
      <c r="JUE188" s="7"/>
      <c r="JUF188" s="7"/>
      <c r="JUG188" s="7"/>
      <c r="JUH188" s="7"/>
      <c r="JUI188" s="7"/>
      <c r="JUJ188" s="7"/>
      <c r="JUK188" s="7"/>
      <c r="JUL188" s="7"/>
      <c r="JUM188" s="7"/>
      <c r="JUN188" s="7"/>
      <c r="JUO188" s="7"/>
      <c r="JUP188" s="7"/>
      <c r="JUQ188" s="7"/>
      <c r="JUR188" s="7"/>
      <c r="JUS188" s="7"/>
      <c r="JUT188" s="7"/>
      <c r="JUU188" s="7"/>
      <c r="JUV188" s="7"/>
      <c r="JUW188" s="7"/>
      <c r="JUX188" s="7"/>
      <c r="JUY188" s="7"/>
      <c r="JUZ188" s="7"/>
      <c r="JVA188" s="7"/>
      <c r="JVB188" s="7"/>
      <c r="JVC188" s="7"/>
      <c r="JVD188" s="7"/>
      <c r="JVE188" s="7"/>
      <c r="JVF188" s="7"/>
      <c r="JVG188" s="7"/>
      <c r="JVH188" s="7"/>
      <c r="JVI188" s="7"/>
      <c r="JVJ188" s="7"/>
      <c r="JVK188" s="7"/>
      <c r="JVL188" s="7"/>
      <c r="JVM188" s="7"/>
      <c r="JVN188" s="7"/>
      <c r="JVO188" s="7"/>
      <c r="JVP188" s="7"/>
      <c r="JVQ188" s="7"/>
      <c r="JVR188" s="7"/>
      <c r="JVS188" s="7"/>
      <c r="JVT188" s="7"/>
      <c r="JVU188" s="7"/>
      <c r="JVV188" s="7"/>
      <c r="JVW188" s="7"/>
      <c r="JVX188" s="7"/>
      <c r="JVY188" s="7"/>
      <c r="JVZ188" s="7"/>
      <c r="JWA188" s="7"/>
      <c r="JWB188" s="7"/>
      <c r="JWC188" s="7"/>
      <c r="JWD188" s="7"/>
      <c r="JWE188" s="7"/>
      <c r="JWF188" s="7"/>
      <c r="JWG188" s="7"/>
      <c r="JWH188" s="7"/>
      <c r="JWI188" s="7"/>
      <c r="JWJ188" s="7"/>
      <c r="JWK188" s="7"/>
      <c r="JWL188" s="7"/>
      <c r="JWM188" s="7"/>
      <c r="JWN188" s="7"/>
      <c r="JWO188" s="7"/>
      <c r="JWP188" s="7"/>
      <c r="JWQ188" s="7"/>
      <c r="JWR188" s="7"/>
      <c r="JWS188" s="7"/>
      <c r="JWT188" s="7"/>
      <c r="JWU188" s="7"/>
      <c r="JWV188" s="7"/>
      <c r="JWW188" s="7"/>
      <c r="JWX188" s="7"/>
      <c r="JWY188" s="7"/>
      <c r="JWZ188" s="7"/>
      <c r="JXA188" s="7"/>
      <c r="JXB188" s="7"/>
      <c r="JXC188" s="7"/>
      <c r="JXD188" s="7"/>
      <c r="JXE188" s="7"/>
      <c r="JXF188" s="7"/>
      <c r="JXG188" s="7"/>
      <c r="JXH188" s="7"/>
      <c r="JXI188" s="7"/>
      <c r="JXJ188" s="7"/>
      <c r="JXK188" s="7"/>
      <c r="JXL188" s="7"/>
      <c r="JXM188" s="7"/>
      <c r="JXN188" s="7"/>
      <c r="JXO188" s="7"/>
      <c r="JXP188" s="7"/>
      <c r="JXQ188" s="7"/>
      <c r="JXR188" s="7"/>
      <c r="JXS188" s="7"/>
      <c r="JXT188" s="7"/>
      <c r="JXU188" s="7"/>
      <c r="JXV188" s="7"/>
      <c r="JXW188" s="7"/>
      <c r="JXX188" s="7"/>
      <c r="JXY188" s="7"/>
      <c r="JXZ188" s="7"/>
      <c r="JYA188" s="7"/>
      <c r="JYB188" s="7"/>
      <c r="JYC188" s="7"/>
      <c r="JYD188" s="7"/>
      <c r="JYE188" s="7"/>
      <c r="JYF188" s="7"/>
      <c r="JYG188" s="7"/>
      <c r="JYH188" s="7"/>
      <c r="JYI188" s="7"/>
      <c r="JYJ188" s="7"/>
      <c r="JYK188" s="7"/>
      <c r="JYL188" s="7"/>
      <c r="JYM188" s="7"/>
      <c r="JYN188" s="7"/>
      <c r="JYO188" s="7"/>
      <c r="JYP188" s="7"/>
      <c r="JYQ188" s="7"/>
      <c r="JYR188" s="7"/>
      <c r="JYS188" s="7"/>
      <c r="JYT188" s="7"/>
      <c r="JYU188" s="7"/>
      <c r="JYV188" s="7"/>
      <c r="JYW188" s="7"/>
      <c r="JYX188" s="7"/>
      <c r="JYY188" s="7"/>
      <c r="JYZ188" s="7"/>
      <c r="JZA188" s="7"/>
      <c r="JZB188" s="7"/>
      <c r="JZC188" s="7"/>
      <c r="JZD188" s="7"/>
      <c r="JZE188" s="7"/>
      <c r="JZF188" s="7"/>
      <c r="JZG188" s="7"/>
      <c r="JZH188" s="7"/>
      <c r="JZI188" s="7"/>
      <c r="JZJ188" s="7"/>
      <c r="JZK188" s="7"/>
      <c r="JZL188" s="7"/>
      <c r="JZM188" s="7"/>
      <c r="JZN188" s="7"/>
      <c r="JZO188" s="7"/>
      <c r="JZP188" s="7"/>
      <c r="JZQ188" s="7"/>
      <c r="JZR188" s="7"/>
      <c r="JZS188" s="7"/>
      <c r="JZT188" s="7"/>
      <c r="JZU188" s="7"/>
      <c r="JZV188" s="7"/>
      <c r="JZW188" s="7"/>
      <c r="JZX188" s="7"/>
      <c r="JZY188" s="7"/>
      <c r="JZZ188" s="7"/>
      <c r="KAA188" s="7"/>
      <c r="KAB188" s="7"/>
      <c r="KAC188" s="7"/>
      <c r="KAD188" s="7"/>
      <c r="KAE188" s="7"/>
      <c r="KAF188" s="7"/>
      <c r="KAG188" s="7"/>
      <c r="KAH188" s="7"/>
      <c r="KAI188" s="7"/>
      <c r="KAJ188" s="7"/>
      <c r="KAK188" s="7"/>
      <c r="KAL188" s="7"/>
      <c r="KAM188" s="7"/>
      <c r="KAN188" s="7"/>
      <c r="KAO188" s="7"/>
      <c r="KAP188" s="7"/>
      <c r="KAQ188" s="7"/>
      <c r="KAR188" s="7"/>
      <c r="KAS188" s="7"/>
      <c r="KAT188" s="7"/>
      <c r="KAU188" s="7"/>
      <c r="KAV188" s="7"/>
      <c r="KAW188" s="7"/>
      <c r="KAX188" s="7"/>
      <c r="KAY188" s="7"/>
      <c r="KAZ188" s="7"/>
      <c r="KBA188" s="7"/>
      <c r="KBB188" s="7"/>
      <c r="KBC188" s="7"/>
      <c r="KBD188" s="7"/>
      <c r="KBE188" s="7"/>
      <c r="KBF188" s="7"/>
      <c r="KBG188" s="7"/>
      <c r="KBH188" s="7"/>
      <c r="KBI188" s="7"/>
      <c r="KBJ188" s="7"/>
      <c r="KBK188" s="7"/>
      <c r="KBL188" s="7"/>
      <c r="KBM188" s="7"/>
      <c r="KBN188" s="7"/>
      <c r="KBO188" s="7"/>
      <c r="KBP188" s="7"/>
      <c r="KBQ188" s="7"/>
      <c r="KBR188" s="7"/>
      <c r="KBS188" s="7"/>
      <c r="KBT188" s="7"/>
      <c r="KBU188" s="7"/>
      <c r="KBV188" s="7"/>
      <c r="KBW188" s="7"/>
      <c r="KBX188" s="7"/>
      <c r="KBY188" s="7"/>
      <c r="KBZ188" s="7"/>
      <c r="KCA188" s="7"/>
      <c r="KCB188" s="7"/>
      <c r="KCC188" s="7"/>
      <c r="KCD188" s="7"/>
      <c r="KCE188" s="7"/>
      <c r="KCF188" s="7"/>
      <c r="KCG188" s="7"/>
      <c r="KCH188" s="7"/>
      <c r="KCI188" s="7"/>
      <c r="KCJ188" s="7"/>
      <c r="KCK188" s="7"/>
      <c r="KCL188" s="7"/>
      <c r="KCM188" s="7"/>
      <c r="KCN188" s="7"/>
      <c r="KCO188" s="7"/>
      <c r="KCP188" s="7"/>
      <c r="KCQ188" s="7"/>
      <c r="KCR188" s="7"/>
      <c r="KCS188" s="7"/>
      <c r="KCT188" s="7"/>
      <c r="KCU188" s="7"/>
      <c r="KCV188" s="7"/>
      <c r="KCW188" s="7"/>
      <c r="KCX188" s="7"/>
      <c r="KCY188" s="7"/>
      <c r="KCZ188" s="7"/>
      <c r="KDA188" s="7"/>
      <c r="KDB188" s="7"/>
      <c r="KDC188" s="7"/>
      <c r="KDD188" s="7"/>
      <c r="KDE188" s="7"/>
      <c r="KDF188" s="7"/>
      <c r="KDG188" s="7"/>
      <c r="KDH188" s="7"/>
      <c r="KDI188" s="7"/>
      <c r="KDJ188" s="7"/>
      <c r="KDK188" s="7"/>
      <c r="KDL188" s="7"/>
      <c r="KDM188" s="7"/>
      <c r="KDN188" s="7"/>
      <c r="KDO188" s="7"/>
      <c r="KDP188" s="7"/>
      <c r="KDQ188" s="7"/>
      <c r="KDR188" s="7"/>
      <c r="KDS188" s="7"/>
      <c r="KDT188" s="7"/>
      <c r="KDU188" s="7"/>
      <c r="KDV188" s="7"/>
      <c r="KDW188" s="7"/>
      <c r="KDX188" s="7"/>
      <c r="KDY188" s="7"/>
      <c r="KDZ188" s="7"/>
      <c r="KEA188" s="7"/>
      <c r="KEB188" s="7"/>
      <c r="KEC188" s="7"/>
      <c r="KED188" s="7"/>
      <c r="KEE188" s="7"/>
      <c r="KEF188" s="7"/>
      <c r="KEG188" s="7"/>
      <c r="KEH188" s="7"/>
      <c r="KEI188" s="7"/>
      <c r="KEJ188" s="7"/>
      <c r="KEK188" s="7"/>
      <c r="KEL188" s="7"/>
      <c r="KEM188" s="7"/>
      <c r="KEN188" s="7"/>
      <c r="KEO188" s="7"/>
      <c r="KEP188" s="7"/>
      <c r="KEQ188" s="7"/>
      <c r="KER188" s="7"/>
      <c r="KES188" s="7"/>
      <c r="KET188" s="7"/>
      <c r="KEU188" s="7"/>
      <c r="KEV188" s="7"/>
      <c r="KEW188" s="7"/>
      <c r="KEX188" s="7"/>
      <c r="KEY188" s="7"/>
      <c r="KEZ188" s="7"/>
      <c r="KFA188" s="7"/>
      <c r="KFB188" s="7"/>
      <c r="KFC188" s="7"/>
      <c r="KFD188" s="7"/>
      <c r="KFE188" s="7"/>
      <c r="KFF188" s="7"/>
      <c r="KFG188" s="7"/>
      <c r="KFH188" s="7"/>
      <c r="KFI188" s="7"/>
      <c r="KFJ188" s="7"/>
      <c r="KFK188" s="7"/>
      <c r="KFL188" s="7"/>
      <c r="KFM188" s="7"/>
      <c r="KFN188" s="7"/>
      <c r="KFO188" s="7"/>
      <c r="KFP188" s="7"/>
      <c r="KFQ188" s="7"/>
      <c r="KFR188" s="7"/>
      <c r="KFS188" s="7"/>
      <c r="KFT188" s="7"/>
      <c r="KFU188" s="7"/>
      <c r="KFV188" s="7"/>
      <c r="KFW188" s="7"/>
      <c r="KFX188" s="7"/>
      <c r="KFY188" s="7"/>
      <c r="KFZ188" s="7"/>
      <c r="KGA188" s="7"/>
      <c r="KGB188" s="7"/>
      <c r="KGC188" s="7"/>
      <c r="KGD188" s="7"/>
      <c r="KGE188" s="7"/>
      <c r="KGF188" s="7"/>
      <c r="KGG188" s="7"/>
      <c r="KGH188" s="7"/>
      <c r="KGI188" s="7"/>
      <c r="KGJ188" s="7"/>
      <c r="KGK188" s="7"/>
      <c r="KGL188" s="7"/>
      <c r="KGM188" s="7"/>
      <c r="KGN188" s="7"/>
      <c r="KGO188" s="7"/>
      <c r="KGP188" s="7"/>
      <c r="KGQ188" s="7"/>
      <c r="KGR188" s="7"/>
      <c r="KGS188" s="7"/>
      <c r="KGT188" s="7"/>
      <c r="KGU188" s="7"/>
      <c r="KGV188" s="7"/>
      <c r="KGW188" s="7"/>
      <c r="KGX188" s="7"/>
      <c r="KGY188" s="7"/>
      <c r="KGZ188" s="7"/>
      <c r="KHA188" s="7"/>
      <c r="KHB188" s="7"/>
      <c r="KHC188" s="7"/>
      <c r="KHD188" s="7"/>
      <c r="KHE188" s="7"/>
      <c r="KHF188" s="7"/>
      <c r="KHG188" s="7"/>
      <c r="KHH188" s="7"/>
      <c r="KHI188" s="7"/>
      <c r="KHJ188" s="7"/>
      <c r="KHK188" s="7"/>
      <c r="KHL188" s="7"/>
      <c r="KHM188" s="7"/>
      <c r="KHN188" s="7"/>
      <c r="KHO188" s="7"/>
      <c r="KHP188" s="7"/>
      <c r="KHQ188" s="7"/>
      <c r="KHR188" s="7"/>
      <c r="KHS188" s="7"/>
      <c r="KHT188" s="7"/>
      <c r="KHU188" s="7"/>
      <c r="KHV188" s="7"/>
      <c r="KHW188" s="7"/>
      <c r="KHX188" s="7"/>
      <c r="KHY188" s="7"/>
      <c r="KHZ188" s="7"/>
      <c r="KIA188" s="7"/>
      <c r="KIB188" s="7"/>
      <c r="KIC188" s="7"/>
      <c r="KID188" s="7"/>
      <c r="KIE188" s="7"/>
      <c r="KIF188" s="7"/>
      <c r="KIG188" s="7"/>
      <c r="KIH188" s="7"/>
      <c r="KII188" s="7"/>
      <c r="KIJ188" s="7"/>
      <c r="KIK188" s="7"/>
      <c r="KIL188" s="7"/>
      <c r="KIM188" s="7"/>
      <c r="KIN188" s="7"/>
      <c r="KIO188" s="7"/>
      <c r="KIP188" s="7"/>
      <c r="KIQ188" s="7"/>
      <c r="KIR188" s="7"/>
      <c r="KIS188" s="7"/>
      <c r="KIT188" s="7"/>
      <c r="KIU188" s="7"/>
      <c r="KIV188" s="7"/>
      <c r="KIW188" s="7"/>
      <c r="KIX188" s="7"/>
      <c r="KIY188" s="7"/>
      <c r="KIZ188" s="7"/>
      <c r="KJA188" s="7"/>
      <c r="KJB188" s="7"/>
      <c r="KJC188" s="7"/>
      <c r="KJD188" s="7"/>
      <c r="KJE188" s="7"/>
      <c r="KJF188" s="7"/>
      <c r="KJG188" s="7"/>
      <c r="KJH188" s="7"/>
      <c r="KJI188" s="7"/>
      <c r="KJJ188" s="7"/>
      <c r="KJK188" s="7"/>
      <c r="KJL188" s="7"/>
      <c r="KJM188" s="7"/>
      <c r="KJN188" s="7"/>
      <c r="KJO188" s="7"/>
      <c r="KJP188" s="7"/>
      <c r="KJQ188" s="7"/>
      <c r="KJR188" s="7"/>
      <c r="KJS188" s="7"/>
      <c r="KJT188" s="7"/>
      <c r="KJU188" s="7"/>
      <c r="KJV188" s="7"/>
      <c r="KJW188" s="7"/>
      <c r="KJX188" s="7"/>
      <c r="KJY188" s="7"/>
      <c r="KJZ188" s="7"/>
      <c r="KKA188" s="7"/>
      <c r="KKB188" s="7"/>
      <c r="KKC188" s="7"/>
      <c r="KKD188" s="7"/>
      <c r="KKE188" s="7"/>
      <c r="KKF188" s="7"/>
      <c r="KKG188" s="7"/>
      <c r="KKH188" s="7"/>
      <c r="KKI188" s="7"/>
      <c r="KKJ188" s="7"/>
      <c r="KKK188" s="7"/>
      <c r="KKL188" s="7"/>
      <c r="KKM188" s="7"/>
      <c r="KKN188" s="7"/>
      <c r="KKO188" s="7"/>
      <c r="KKP188" s="7"/>
      <c r="KKQ188" s="7"/>
      <c r="KKR188" s="7"/>
      <c r="KKS188" s="7"/>
      <c r="KKT188" s="7"/>
      <c r="KKU188" s="7"/>
      <c r="KKV188" s="7"/>
      <c r="KKW188" s="7"/>
      <c r="KKX188" s="7"/>
      <c r="KKY188" s="7"/>
      <c r="KKZ188" s="7"/>
      <c r="KLA188" s="7"/>
      <c r="KLB188" s="7"/>
      <c r="KLC188" s="7"/>
      <c r="KLD188" s="7"/>
      <c r="KLE188" s="7"/>
      <c r="KLF188" s="7"/>
      <c r="KLG188" s="7"/>
      <c r="KLH188" s="7"/>
      <c r="KLI188" s="7"/>
      <c r="KLJ188" s="7"/>
      <c r="KLK188" s="7"/>
      <c r="KLL188" s="7"/>
      <c r="KLM188" s="7"/>
      <c r="KLN188" s="7"/>
      <c r="KLO188" s="7"/>
      <c r="KLP188" s="7"/>
      <c r="KLQ188" s="7"/>
      <c r="KLR188" s="7"/>
      <c r="KLS188" s="7"/>
      <c r="KLT188" s="7"/>
      <c r="KLU188" s="7"/>
      <c r="KLV188" s="7"/>
      <c r="KLW188" s="7"/>
      <c r="KLX188" s="7"/>
      <c r="KLY188" s="7"/>
      <c r="KLZ188" s="7"/>
      <c r="KMA188" s="7"/>
      <c r="KMB188" s="7"/>
      <c r="KMC188" s="7"/>
      <c r="KMD188" s="7"/>
      <c r="KME188" s="7"/>
      <c r="KMF188" s="7"/>
      <c r="KMG188" s="7"/>
      <c r="KMH188" s="7"/>
      <c r="KMI188" s="7"/>
      <c r="KMJ188" s="7"/>
      <c r="KMK188" s="7"/>
      <c r="KML188" s="7"/>
      <c r="KMM188" s="7"/>
      <c r="KMN188" s="7"/>
      <c r="KMO188" s="7"/>
      <c r="KMP188" s="7"/>
      <c r="KMQ188" s="7"/>
      <c r="KMR188" s="7"/>
      <c r="KMS188" s="7"/>
      <c r="KMT188" s="7"/>
      <c r="KMU188" s="7"/>
      <c r="KMV188" s="7"/>
      <c r="KMW188" s="7"/>
      <c r="KMX188" s="7"/>
      <c r="KMY188" s="7"/>
      <c r="KMZ188" s="7"/>
      <c r="KNA188" s="7"/>
      <c r="KNB188" s="7"/>
      <c r="KNC188" s="7"/>
      <c r="KND188" s="7"/>
      <c r="KNE188" s="7"/>
      <c r="KNF188" s="7"/>
      <c r="KNG188" s="7"/>
      <c r="KNH188" s="7"/>
      <c r="KNI188" s="7"/>
      <c r="KNJ188" s="7"/>
      <c r="KNK188" s="7"/>
      <c r="KNL188" s="7"/>
      <c r="KNM188" s="7"/>
      <c r="KNN188" s="7"/>
      <c r="KNO188" s="7"/>
      <c r="KNP188" s="7"/>
      <c r="KNQ188" s="7"/>
      <c r="KNR188" s="7"/>
      <c r="KNS188" s="7"/>
      <c r="KNT188" s="7"/>
      <c r="KNU188" s="7"/>
      <c r="KNV188" s="7"/>
      <c r="KNW188" s="7"/>
      <c r="KNX188" s="7"/>
      <c r="KNY188" s="7"/>
      <c r="KNZ188" s="7"/>
      <c r="KOA188" s="7"/>
      <c r="KOB188" s="7"/>
      <c r="KOC188" s="7"/>
      <c r="KOD188" s="7"/>
      <c r="KOE188" s="7"/>
      <c r="KOF188" s="7"/>
      <c r="KOG188" s="7"/>
      <c r="KOH188" s="7"/>
      <c r="KOI188" s="7"/>
      <c r="KOJ188" s="7"/>
      <c r="KOK188" s="7"/>
      <c r="KOL188" s="7"/>
      <c r="KOM188" s="7"/>
      <c r="KON188" s="7"/>
      <c r="KOO188" s="7"/>
      <c r="KOP188" s="7"/>
      <c r="KOQ188" s="7"/>
      <c r="KOR188" s="7"/>
      <c r="KOS188" s="7"/>
      <c r="KOT188" s="7"/>
      <c r="KOU188" s="7"/>
      <c r="KOV188" s="7"/>
      <c r="KOW188" s="7"/>
      <c r="KOX188" s="7"/>
      <c r="KOY188" s="7"/>
      <c r="KOZ188" s="7"/>
      <c r="KPA188" s="7"/>
      <c r="KPB188" s="7"/>
      <c r="KPC188" s="7"/>
      <c r="KPD188" s="7"/>
      <c r="KPE188" s="7"/>
      <c r="KPF188" s="7"/>
      <c r="KPG188" s="7"/>
      <c r="KPH188" s="7"/>
      <c r="KPI188" s="7"/>
      <c r="KPJ188" s="7"/>
      <c r="KPK188" s="7"/>
      <c r="KPL188" s="7"/>
      <c r="KPM188" s="7"/>
      <c r="KPN188" s="7"/>
      <c r="KPO188" s="7"/>
      <c r="KPP188" s="7"/>
      <c r="KPQ188" s="7"/>
      <c r="KPR188" s="7"/>
      <c r="KPS188" s="7"/>
      <c r="KPT188" s="7"/>
      <c r="KPU188" s="7"/>
      <c r="KPV188" s="7"/>
      <c r="KPW188" s="7"/>
      <c r="KPX188" s="7"/>
      <c r="KPY188" s="7"/>
      <c r="KPZ188" s="7"/>
      <c r="KQA188" s="7"/>
      <c r="KQB188" s="7"/>
      <c r="KQC188" s="7"/>
      <c r="KQD188" s="7"/>
      <c r="KQE188" s="7"/>
      <c r="KQF188" s="7"/>
      <c r="KQG188" s="7"/>
      <c r="KQH188" s="7"/>
      <c r="KQI188" s="7"/>
      <c r="KQJ188" s="7"/>
      <c r="KQK188" s="7"/>
      <c r="KQL188" s="7"/>
      <c r="KQM188" s="7"/>
      <c r="KQN188" s="7"/>
      <c r="KQO188" s="7"/>
      <c r="KQP188" s="7"/>
      <c r="KQQ188" s="7"/>
      <c r="KQR188" s="7"/>
      <c r="KQS188" s="7"/>
      <c r="KQT188" s="7"/>
      <c r="KQU188" s="7"/>
      <c r="KQV188" s="7"/>
      <c r="KQW188" s="7"/>
      <c r="KQX188" s="7"/>
      <c r="KQY188" s="7"/>
      <c r="KQZ188" s="7"/>
      <c r="KRA188" s="7"/>
      <c r="KRB188" s="7"/>
      <c r="KRC188" s="7"/>
      <c r="KRD188" s="7"/>
      <c r="KRE188" s="7"/>
      <c r="KRF188" s="7"/>
      <c r="KRG188" s="7"/>
      <c r="KRH188" s="7"/>
      <c r="KRI188" s="7"/>
      <c r="KRJ188" s="7"/>
      <c r="KRK188" s="7"/>
      <c r="KRL188" s="7"/>
      <c r="KRM188" s="7"/>
      <c r="KRN188" s="7"/>
      <c r="KRO188" s="7"/>
      <c r="KRP188" s="7"/>
      <c r="KRQ188" s="7"/>
      <c r="KRR188" s="7"/>
      <c r="KRS188" s="7"/>
      <c r="KRT188" s="7"/>
      <c r="KRU188" s="7"/>
      <c r="KRV188" s="7"/>
      <c r="KRW188" s="7"/>
      <c r="KRX188" s="7"/>
      <c r="KRY188" s="7"/>
      <c r="KRZ188" s="7"/>
      <c r="KSA188" s="7"/>
      <c r="KSB188" s="7"/>
      <c r="KSC188" s="7"/>
      <c r="KSD188" s="7"/>
      <c r="KSE188" s="7"/>
      <c r="KSF188" s="7"/>
      <c r="KSG188" s="7"/>
      <c r="KSH188" s="7"/>
      <c r="KSI188" s="7"/>
      <c r="KSJ188" s="7"/>
      <c r="KSK188" s="7"/>
      <c r="KSL188" s="7"/>
      <c r="KSM188" s="7"/>
      <c r="KSN188" s="7"/>
      <c r="KSO188" s="7"/>
      <c r="KSP188" s="7"/>
      <c r="KSQ188" s="7"/>
      <c r="KSR188" s="7"/>
      <c r="KSS188" s="7"/>
      <c r="KST188" s="7"/>
      <c r="KSU188" s="7"/>
      <c r="KSV188" s="7"/>
      <c r="KSW188" s="7"/>
      <c r="KSX188" s="7"/>
      <c r="KSY188" s="7"/>
      <c r="KSZ188" s="7"/>
      <c r="KTA188" s="7"/>
      <c r="KTB188" s="7"/>
      <c r="KTC188" s="7"/>
      <c r="KTD188" s="7"/>
      <c r="KTE188" s="7"/>
      <c r="KTF188" s="7"/>
      <c r="KTG188" s="7"/>
      <c r="KTH188" s="7"/>
      <c r="KTI188" s="7"/>
      <c r="KTJ188" s="7"/>
      <c r="KTK188" s="7"/>
      <c r="KTL188" s="7"/>
      <c r="KTM188" s="7"/>
      <c r="KTN188" s="7"/>
      <c r="KTO188" s="7"/>
      <c r="KTP188" s="7"/>
      <c r="KTQ188" s="7"/>
      <c r="KTR188" s="7"/>
      <c r="KTS188" s="7"/>
      <c r="KTT188" s="7"/>
      <c r="KTU188" s="7"/>
      <c r="KTV188" s="7"/>
      <c r="KTW188" s="7"/>
      <c r="KTX188" s="7"/>
      <c r="KTY188" s="7"/>
      <c r="KTZ188" s="7"/>
      <c r="KUA188" s="7"/>
      <c r="KUB188" s="7"/>
      <c r="KUC188" s="7"/>
      <c r="KUD188" s="7"/>
      <c r="KUE188" s="7"/>
      <c r="KUF188" s="7"/>
      <c r="KUG188" s="7"/>
      <c r="KUH188" s="7"/>
      <c r="KUI188" s="7"/>
      <c r="KUJ188" s="7"/>
      <c r="KUK188" s="7"/>
      <c r="KUL188" s="7"/>
      <c r="KUM188" s="7"/>
      <c r="KUN188" s="7"/>
      <c r="KUO188" s="7"/>
      <c r="KUP188" s="7"/>
      <c r="KUQ188" s="7"/>
      <c r="KUR188" s="7"/>
      <c r="KUS188" s="7"/>
      <c r="KUT188" s="7"/>
      <c r="KUU188" s="7"/>
      <c r="KUV188" s="7"/>
      <c r="KUW188" s="7"/>
      <c r="KUX188" s="7"/>
      <c r="KUY188" s="7"/>
      <c r="KUZ188" s="7"/>
      <c r="KVA188" s="7"/>
      <c r="KVB188" s="7"/>
      <c r="KVC188" s="7"/>
      <c r="KVD188" s="7"/>
      <c r="KVE188" s="7"/>
      <c r="KVF188" s="7"/>
      <c r="KVG188" s="7"/>
      <c r="KVH188" s="7"/>
      <c r="KVI188" s="7"/>
      <c r="KVJ188" s="7"/>
      <c r="KVK188" s="7"/>
      <c r="KVL188" s="7"/>
      <c r="KVM188" s="7"/>
      <c r="KVN188" s="7"/>
      <c r="KVO188" s="7"/>
      <c r="KVP188" s="7"/>
      <c r="KVQ188" s="7"/>
      <c r="KVR188" s="7"/>
      <c r="KVS188" s="7"/>
      <c r="KVT188" s="7"/>
      <c r="KVU188" s="7"/>
      <c r="KVV188" s="7"/>
      <c r="KVW188" s="7"/>
      <c r="KVX188" s="7"/>
      <c r="KVY188" s="7"/>
      <c r="KVZ188" s="7"/>
      <c r="KWA188" s="7"/>
      <c r="KWB188" s="7"/>
      <c r="KWC188" s="7"/>
      <c r="KWD188" s="7"/>
      <c r="KWE188" s="7"/>
      <c r="KWF188" s="7"/>
      <c r="KWG188" s="7"/>
      <c r="KWH188" s="7"/>
      <c r="KWI188" s="7"/>
      <c r="KWJ188" s="7"/>
      <c r="KWK188" s="7"/>
      <c r="KWL188" s="7"/>
      <c r="KWM188" s="7"/>
      <c r="KWN188" s="7"/>
      <c r="KWO188" s="7"/>
      <c r="KWP188" s="7"/>
      <c r="KWQ188" s="7"/>
      <c r="KWR188" s="7"/>
      <c r="KWS188" s="7"/>
      <c r="KWT188" s="7"/>
      <c r="KWU188" s="7"/>
      <c r="KWV188" s="7"/>
      <c r="KWW188" s="7"/>
      <c r="KWX188" s="7"/>
      <c r="KWY188" s="7"/>
      <c r="KWZ188" s="7"/>
      <c r="KXA188" s="7"/>
      <c r="KXB188" s="7"/>
      <c r="KXC188" s="7"/>
      <c r="KXD188" s="7"/>
      <c r="KXE188" s="7"/>
      <c r="KXF188" s="7"/>
      <c r="KXG188" s="7"/>
      <c r="KXH188" s="7"/>
      <c r="KXI188" s="7"/>
      <c r="KXJ188" s="7"/>
      <c r="KXK188" s="7"/>
      <c r="KXL188" s="7"/>
      <c r="KXM188" s="7"/>
      <c r="KXN188" s="7"/>
      <c r="KXO188" s="7"/>
      <c r="KXP188" s="7"/>
      <c r="KXQ188" s="7"/>
      <c r="KXR188" s="7"/>
      <c r="KXS188" s="7"/>
      <c r="KXT188" s="7"/>
      <c r="KXU188" s="7"/>
      <c r="KXV188" s="7"/>
      <c r="KXW188" s="7"/>
      <c r="KXX188" s="7"/>
      <c r="KXY188" s="7"/>
      <c r="KXZ188" s="7"/>
      <c r="KYA188" s="7"/>
      <c r="KYB188" s="7"/>
      <c r="KYC188" s="7"/>
      <c r="KYD188" s="7"/>
      <c r="KYE188" s="7"/>
      <c r="KYF188" s="7"/>
      <c r="KYG188" s="7"/>
      <c r="KYH188" s="7"/>
      <c r="KYI188" s="7"/>
      <c r="KYJ188" s="7"/>
      <c r="KYK188" s="7"/>
      <c r="KYL188" s="7"/>
      <c r="KYM188" s="7"/>
      <c r="KYN188" s="7"/>
      <c r="KYO188" s="7"/>
      <c r="KYP188" s="7"/>
      <c r="KYQ188" s="7"/>
      <c r="KYR188" s="7"/>
      <c r="KYS188" s="7"/>
      <c r="KYT188" s="7"/>
      <c r="KYU188" s="7"/>
      <c r="KYV188" s="7"/>
      <c r="KYW188" s="7"/>
      <c r="KYX188" s="7"/>
      <c r="KYY188" s="7"/>
      <c r="KYZ188" s="7"/>
      <c r="KZA188" s="7"/>
      <c r="KZB188" s="7"/>
      <c r="KZC188" s="7"/>
      <c r="KZD188" s="7"/>
      <c r="KZE188" s="7"/>
      <c r="KZF188" s="7"/>
      <c r="KZG188" s="7"/>
      <c r="KZH188" s="7"/>
      <c r="KZI188" s="7"/>
      <c r="KZJ188" s="7"/>
      <c r="KZK188" s="7"/>
      <c r="KZL188" s="7"/>
      <c r="KZM188" s="7"/>
      <c r="KZN188" s="7"/>
      <c r="KZO188" s="7"/>
      <c r="KZP188" s="7"/>
      <c r="KZQ188" s="7"/>
      <c r="KZR188" s="7"/>
      <c r="KZS188" s="7"/>
      <c r="KZT188" s="7"/>
      <c r="KZU188" s="7"/>
      <c r="KZV188" s="7"/>
      <c r="KZW188" s="7"/>
      <c r="KZX188" s="7"/>
      <c r="KZY188" s="7"/>
      <c r="KZZ188" s="7"/>
      <c r="LAA188" s="7"/>
      <c r="LAB188" s="7"/>
      <c r="LAC188" s="7"/>
      <c r="LAD188" s="7"/>
      <c r="LAE188" s="7"/>
      <c r="LAF188" s="7"/>
      <c r="LAG188" s="7"/>
      <c r="LAH188" s="7"/>
      <c r="LAI188" s="7"/>
      <c r="LAJ188" s="7"/>
      <c r="LAK188" s="7"/>
      <c r="LAL188" s="7"/>
      <c r="LAM188" s="7"/>
      <c r="LAN188" s="7"/>
      <c r="LAO188" s="7"/>
      <c r="LAP188" s="7"/>
      <c r="LAQ188" s="7"/>
      <c r="LAR188" s="7"/>
      <c r="LAS188" s="7"/>
      <c r="LAT188" s="7"/>
      <c r="LAU188" s="7"/>
      <c r="LAV188" s="7"/>
      <c r="LAW188" s="7"/>
      <c r="LAX188" s="7"/>
      <c r="LAY188" s="7"/>
      <c r="LAZ188" s="7"/>
      <c r="LBA188" s="7"/>
      <c r="LBB188" s="7"/>
      <c r="LBC188" s="7"/>
      <c r="LBD188" s="7"/>
      <c r="LBE188" s="7"/>
      <c r="LBF188" s="7"/>
      <c r="LBG188" s="7"/>
      <c r="LBH188" s="7"/>
      <c r="LBI188" s="7"/>
      <c r="LBJ188" s="7"/>
      <c r="LBK188" s="7"/>
      <c r="LBL188" s="7"/>
      <c r="LBM188" s="7"/>
      <c r="LBN188" s="7"/>
      <c r="LBO188" s="7"/>
      <c r="LBP188" s="7"/>
      <c r="LBQ188" s="7"/>
      <c r="LBR188" s="7"/>
      <c r="LBS188" s="7"/>
      <c r="LBT188" s="7"/>
      <c r="LBU188" s="7"/>
      <c r="LBV188" s="7"/>
      <c r="LBW188" s="7"/>
      <c r="LBX188" s="7"/>
      <c r="LBY188" s="7"/>
      <c r="LBZ188" s="7"/>
      <c r="LCA188" s="7"/>
      <c r="LCB188" s="7"/>
      <c r="LCC188" s="7"/>
      <c r="LCD188" s="7"/>
      <c r="LCE188" s="7"/>
      <c r="LCF188" s="7"/>
      <c r="LCG188" s="7"/>
      <c r="LCH188" s="7"/>
      <c r="LCI188" s="7"/>
      <c r="LCJ188" s="7"/>
      <c r="LCK188" s="7"/>
      <c r="LCL188" s="7"/>
      <c r="LCM188" s="7"/>
      <c r="LCN188" s="7"/>
      <c r="LCO188" s="7"/>
      <c r="LCP188" s="7"/>
      <c r="LCQ188" s="7"/>
      <c r="LCR188" s="7"/>
      <c r="LCS188" s="7"/>
      <c r="LCT188" s="7"/>
      <c r="LCU188" s="7"/>
      <c r="LCV188" s="7"/>
      <c r="LCW188" s="7"/>
      <c r="LCX188" s="7"/>
      <c r="LCY188" s="7"/>
      <c r="LCZ188" s="7"/>
      <c r="LDA188" s="7"/>
      <c r="LDB188" s="7"/>
      <c r="LDC188" s="7"/>
      <c r="LDD188" s="7"/>
      <c r="LDE188" s="7"/>
      <c r="LDF188" s="7"/>
      <c r="LDG188" s="7"/>
      <c r="LDH188" s="7"/>
      <c r="LDI188" s="7"/>
      <c r="LDJ188" s="7"/>
      <c r="LDK188" s="7"/>
      <c r="LDL188" s="7"/>
      <c r="LDM188" s="7"/>
      <c r="LDN188" s="7"/>
      <c r="LDO188" s="7"/>
      <c r="LDP188" s="7"/>
      <c r="LDQ188" s="7"/>
      <c r="LDR188" s="7"/>
      <c r="LDS188" s="7"/>
      <c r="LDT188" s="7"/>
      <c r="LDU188" s="7"/>
      <c r="LDV188" s="7"/>
      <c r="LDW188" s="7"/>
      <c r="LDX188" s="7"/>
      <c r="LDY188" s="7"/>
      <c r="LDZ188" s="7"/>
      <c r="LEA188" s="7"/>
      <c r="LEB188" s="7"/>
      <c r="LEC188" s="7"/>
      <c r="LED188" s="7"/>
      <c r="LEE188" s="7"/>
      <c r="LEF188" s="7"/>
      <c r="LEG188" s="7"/>
      <c r="LEH188" s="7"/>
      <c r="LEI188" s="7"/>
      <c r="LEJ188" s="7"/>
      <c r="LEK188" s="7"/>
      <c r="LEL188" s="7"/>
      <c r="LEM188" s="7"/>
      <c r="LEN188" s="7"/>
      <c r="LEO188" s="7"/>
      <c r="LEP188" s="7"/>
      <c r="LEQ188" s="7"/>
      <c r="LER188" s="7"/>
      <c r="LES188" s="7"/>
      <c r="LET188" s="7"/>
      <c r="LEU188" s="7"/>
      <c r="LEV188" s="7"/>
      <c r="LEW188" s="7"/>
      <c r="LEX188" s="7"/>
      <c r="LEY188" s="7"/>
      <c r="LEZ188" s="7"/>
      <c r="LFA188" s="7"/>
      <c r="LFB188" s="7"/>
      <c r="LFC188" s="7"/>
      <c r="LFD188" s="7"/>
      <c r="LFE188" s="7"/>
      <c r="LFF188" s="7"/>
      <c r="LFG188" s="7"/>
      <c r="LFH188" s="7"/>
      <c r="LFI188" s="7"/>
      <c r="LFJ188" s="7"/>
      <c r="LFK188" s="7"/>
      <c r="LFL188" s="7"/>
      <c r="LFM188" s="7"/>
      <c r="LFN188" s="7"/>
      <c r="LFO188" s="7"/>
      <c r="LFP188" s="7"/>
      <c r="LFQ188" s="7"/>
      <c r="LFR188" s="7"/>
      <c r="LFS188" s="7"/>
      <c r="LFT188" s="7"/>
      <c r="LFU188" s="7"/>
      <c r="LFV188" s="7"/>
      <c r="LFW188" s="7"/>
      <c r="LFX188" s="7"/>
      <c r="LFY188" s="7"/>
      <c r="LFZ188" s="7"/>
      <c r="LGA188" s="7"/>
      <c r="LGB188" s="7"/>
      <c r="LGC188" s="7"/>
      <c r="LGD188" s="7"/>
      <c r="LGE188" s="7"/>
      <c r="LGF188" s="7"/>
      <c r="LGG188" s="7"/>
      <c r="LGH188" s="7"/>
      <c r="LGI188" s="7"/>
      <c r="LGJ188" s="7"/>
      <c r="LGK188" s="7"/>
      <c r="LGL188" s="7"/>
      <c r="LGM188" s="7"/>
      <c r="LGN188" s="7"/>
      <c r="LGO188" s="7"/>
      <c r="LGP188" s="7"/>
      <c r="LGQ188" s="7"/>
      <c r="LGR188" s="7"/>
      <c r="LGS188" s="7"/>
      <c r="LGT188" s="7"/>
      <c r="LGU188" s="7"/>
      <c r="LGV188" s="7"/>
      <c r="LGW188" s="7"/>
      <c r="LGX188" s="7"/>
      <c r="LGY188" s="7"/>
      <c r="LGZ188" s="7"/>
      <c r="LHA188" s="7"/>
      <c r="LHB188" s="7"/>
      <c r="LHC188" s="7"/>
      <c r="LHD188" s="7"/>
      <c r="LHE188" s="7"/>
      <c r="LHF188" s="7"/>
      <c r="LHG188" s="7"/>
      <c r="LHH188" s="7"/>
      <c r="LHI188" s="7"/>
      <c r="LHJ188" s="7"/>
      <c r="LHK188" s="7"/>
      <c r="LHL188" s="7"/>
      <c r="LHM188" s="7"/>
      <c r="LHN188" s="7"/>
      <c r="LHO188" s="7"/>
      <c r="LHP188" s="7"/>
      <c r="LHQ188" s="7"/>
      <c r="LHR188" s="7"/>
      <c r="LHS188" s="7"/>
      <c r="LHT188" s="7"/>
      <c r="LHU188" s="7"/>
      <c r="LHV188" s="7"/>
      <c r="LHW188" s="7"/>
      <c r="LHX188" s="7"/>
      <c r="LHY188" s="7"/>
      <c r="LHZ188" s="7"/>
      <c r="LIA188" s="7"/>
      <c r="LIB188" s="7"/>
      <c r="LIC188" s="7"/>
      <c r="LID188" s="7"/>
      <c r="LIE188" s="7"/>
      <c r="LIF188" s="7"/>
      <c r="LIG188" s="7"/>
      <c r="LIH188" s="7"/>
      <c r="LII188" s="7"/>
      <c r="LIJ188" s="7"/>
      <c r="LIK188" s="7"/>
      <c r="LIL188" s="7"/>
      <c r="LIM188" s="7"/>
      <c r="LIN188" s="7"/>
      <c r="LIO188" s="7"/>
      <c r="LIP188" s="7"/>
      <c r="LIQ188" s="7"/>
      <c r="LIR188" s="7"/>
      <c r="LIS188" s="7"/>
      <c r="LIT188" s="7"/>
      <c r="LIU188" s="7"/>
      <c r="LIV188" s="7"/>
      <c r="LIW188" s="7"/>
      <c r="LIX188" s="7"/>
      <c r="LIY188" s="7"/>
      <c r="LIZ188" s="7"/>
      <c r="LJA188" s="7"/>
      <c r="LJB188" s="7"/>
      <c r="LJC188" s="7"/>
      <c r="LJD188" s="7"/>
      <c r="LJE188" s="7"/>
      <c r="LJF188" s="7"/>
      <c r="LJG188" s="7"/>
      <c r="LJH188" s="7"/>
      <c r="LJI188" s="7"/>
      <c r="LJJ188" s="7"/>
      <c r="LJK188" s="7"/>
      <c r="LJL188" s="7"/>
      <c r="LJM188" s="7"/>
      <c r="LJN188" s="7"/>
      <c r="LJO188" s="7"/>
      <c r="LJP188" s="7"/>
      <c r="LJQ188" s="7"/>
      <c r="LJR188" s="7"/>
      <c r="LJS188" s="7"/>
      <c r="LJT188" s="7"/>
      <c r="LJU188" s="7"/>
      <c r="LJV188" s="7"/>
      <c r="LJW188" s="7"/>
      <c r="LJX188" s="7"/>
      <c r="LJY188" s="7"/>
      <c r="LJZ188" s="7"/>
      <c r="LKA188" s="7"/>
      <c r="LKB188" s="7"/>
      <c r="LKC188" s="7"/>
      <c r="LKD188" s="7"/>
      <c r="LKE188" s="7"/>
      <c r="LKF188" s="7"/>
      <c r="LKG188" s="7"/>
      <c r="LKH188" s="7"/>
      <c r="LKI188" s="7"/>
      <c r="LKJ188" s="7"/>
      <c r="LKK188" s="7"/>
      <c r="LKL188" s="7"/>
      <c r="LKM188" s="7"/>
      <c r="LKN188" s="7"/>
      <c r="LKO188" s="7"/>
      <c r="LKP188" s="7"/>
      <c r="LKQ188" s="7"/>
      <c r="LKR188" s="7"/>
      <c r="LKS188" s="7"/>
      <c r="LKT188" s="7"/>
      <c r="LKU188" s="7"/>
      <c r="LKV188" s="7"/>
      <c r="LKW188" s="7"/>
      <c r="LKX188" s="7"/>
      <c r="LKY188" s="7"/>
      <c r="LKZ188" s="7"/>
      <c r="LLA188" s="7"/>
      <c r="LLB188" s="7"/>
      <c r="LLC188" s="7"/>
      <c r="LLD188" s="7"/>
      <c r="LLE188" s="7"/>
      <c r="LLF188" s="7"/>
      <c r="LLG188" s="7"/>
      <c r="LLH188" s="7"/>
      <c r="LLI188" s="7"/>
      <c r="LLJ188" s="7"/>
      <c r="LLK188" s="7"/>
      <c r="LLL188" s="7"/>
      <c r="LLM188" s="7"/>
      <c r="LLN188" s="7"/>
      <c r="LLO188" s="7"/>
      <c r="LLP188" s="7"/>
      <c r="LLQ188" s="7"/>
      <c r="LLR188" s="7"/>
      <c r="LLS188" s="7"/>
      <c r="LLT188" s="7"/>
      <c r="LLU188" s="7"/>
      <c r="LLV188" s="7"/>
      <c r="LLW188" s="7"/>
      <c r="LLX188" s="7"/>
      <c r="LLY188" s="7"/>
      <c r="LLZ188" s="7"/>
      <c r="LMA188" s="7"/>
      <c r="LMB188" s="7"/>
      <c r="LMC188" s="7"/>
      <c r="LMD188" s="7"/>
      <c r="LME188" s="7"/>
      <c r="LMF188" s="7"/>
      <c r="LMG188" s="7"/>
      <c r="LMH188" s="7"/>
      <c r="LMI188" s="7"/>
      <c r="LMJ188" s="7"/>
      <c r="LMK188" s="7"/>
      <c r="LML188" s="7"/>
      <c r="LMM188" s="7"/>
      <c r="LMN188" s="7"/>
      <c r="LMO188" s="7"/>
      <c r="LMP188" s="7"/>
      <c r="LMQ188" s="7"/>
      <c r="LMR188" s="7"/>
      <c r="LMS188" s="7"/>
      <c r="LMT188" s="7"/>
      <c r="LMU188" s="7"/>
      <c r="LMV188" s="7"/>
      <c r="LMW188" s="7"/>
      <c r="LMX188" s="7"/>
      <c r="LMY188" s="7"/>
      <c r="LMZ188" s="7"/>
      <c r="LNA188" s="7"/>
      <c r="LNB188" s="7"/>
      <c r="LNC188" s="7"/>
      <c r="LND188" s="7"/>
      <c r="LNE188" s="7"/>
      <c r="LNF188" s="7"/>
      <c r="LNG188" s="7"/>
      <c r="LNH188" s="7"/>
      <c r="LNI188" s="7"/>
      <c r="LNJ188" s="7"/>
      <c r="LNK188" s="7"/>
      <c r="LNL188" s="7"/>
      <c r="LNM188" s="7"/>
      <c r="LNN188" s="7"/>
      <c r="LNO188" s="7"/>
      <c r="LNP188" s="7"/>
      <c r="LNQ188" s="7"/>
      <c r="LNR188" s="7"/>
      <c r="LNS188" s="7"/>
      <c r="LNT188" s="7"/>
      <c r="LNU188" s="7"/>
      <c r="LNV188" s="7"/>
      <c r="LNW188" s="7"/>
      <c r="LNX188" s="7"/>
      <c r="LNY188" s="7"/>
      <c r="LNZ188" s="7"/>
      <c r="LOA188" s="7"/>
      <c r="LOB188" s="7"/>
      <c r="LOC188" s="7"/>
      <c r="LOD188" s="7"/>
      <c r="LOE188" s="7"/>
      <c r="LOF188" s="7"/>
      <c r="LOG188" s="7"/>
      <c r="LOH188" s="7"/>
      <c r="LOI188" s="7"/>
      <c r="LOJ188" s="7"/>
      <c r="LOK188" s="7"/>
      <c r="LOL188" s="7"/>
      <c r="LOM188" s="7"/>
      <c r="LON188" s="7"/>
      <c r="LOO188" s="7"/>
      <c r="LOP188" s="7"/>
      <c r="LOQ188" s="7"/>
      <c r="LOR188" s="7"/>
      <c r="LOS188" s="7"/>
      <c r="LOT188" s="7"/>
      <c r="LOU188" s="7"/>
      <c r="LOV188" s="7"/>
      <c r="LOW188" s="7"/>
      <c r="LOX188" s="7"/>
      <c r="LOY188" s="7"/>
      <c r="LOZ188" s="7"/>
      <c r="LPA188" s="7"/>
      <c r="LPB188" s="7"/>
      <c r="LPC188" s="7"/>
      <c r="LPD188" s="7"/>
      <c r="LPE188" s="7"/>
      <c r="LPF188" s="7"/>
      <c r="LPG188" s="7"/>
      <c r="LPH188" s="7"/>
      <c r="LPI188" s="7"/>
      <c r="LPJ188" s="7"/>
      <c r="LPK188" s="7"/>
      <c r="LPL188" s="7"/>
      <c r="LPM188" s="7"/>
      <c r="LPN188" s="7"/>
      <c r="LPO188" s="7"/>
      <c r="LPP188" s="7"/>
      <c r="LPQ188" s="7"/>
      <c r="LPR188" s="7"/>
      <c r="LPS188" s="7"/>
      <c r="LPT188" s="7"/>
      <c r="LPU188" s="7"/>
      <c r="LPV188" s="7"/>
      <c r="LPW188" s="7"/>
      <c r="LPX188" s="7"/>
      <c r="LPY188" s="7"/>
      <c r="LPZ188" s="7"/>
      <c r="LQA188" s="7"/>
      <c r="LQB188" s="7"/>
      <c r="LQC188" s="7"/>
      <c r="LQD188" s="7"/>
      <c r="LQE188" s="7"/>
      <c r="LQF188" s="7"/>
      <c r="LQG188" s="7"/>
      <c r="LQH188" s="7"/>
      <c r="LQI188" s="7"/>
      <c r="LQJ188" s="7"/>
      <c r="LQK188" s="7"/>
      <c r="LQL188" s="7"/>
      <c r="LQM188" s="7"/>
      <c r="LQN188" s="7"/>
      <c r="LQO188" s="7"/>
      <c r="LQP188" s="7"/>
      <c r="LQQ188" s="7"/>
      <c r="LQR188" s="7"/>
      <c r="LQS188" s="7"/>
      <c r="LQT188" s="7"/>
      <c r="LQU188" s="7"/>
      <c r="LQV188" s="7"/>
      <c r="LQW188" s="7"/>
      <c r="LQX188" s="7"/>
      <c r="LQY188" s="7"/>
      <c r="LQZ188" s="7"/>
      <c r="LRA188" s="7"/>
      <c r="LRB188" s="7"/>
      <c r="LRC188" s="7"/>
      <c r="LRD188" s="7"/>
      <c r="LRE188" s="7"/>
      <c r="LRF188" s="7"/>
      <c r="LRG188" s="7"/>
      <c r="LRH188" s="7"/>
      <c r="LRI188" s="7"/>
      <c r="LRJ188" s="7"/>
      <c r="LRK188" s="7"/>
      <c r="LRL188" s="7"/>
      <c r="LRM188" s="7"/>
      <c r="LRN188" s="7"/>
      <c r="LRO188" s="7"/>
      <c r="LRP188" s="7"/>
      <c r="LRQ188" s="7"/>
      <c r="LRR188" s="7"/>
      <c r="LRS188" s="7"/>
      <c r="LRT188" s="7"/>
      <c r="LRU188" s="7"/>
      <c r="LRV188" s="7"/>
      <c r="LRW188" s="7"/>
      <c r="LRX188" s="7"/>
      <c r="LRY188" s="7"/>
      <c r="LRZ188" s="7"/>
      <c r="LSA188" s="7"/>
      <c r="LSB188" s="7"/>
      <c r="LSC188" s="7"/>
      <c r="LSD188" s="7"/>
      <c r="LSE188" s="7"/>
      <c r="LSF188" s="7"/>
      <c r="LSG188" s="7"/>
      <c r="LSH188" s="7"/>
      <c r="LSI188" s="7"/>
      <c r="LSJ188" s="7"/>
      <c r="LSK188" s="7"/>
      <c r="LSL188" s="7"/>
      <c r="LSM188" s="7"/>
      <c r="LSN188" s="7"/>
      <c r="LSO188" s="7"/>
      <c r="LSP188" s="7"/>
      <c r="LSQ188" s="7"/>
      <c r="LSR188" s="7"/>
      <c r="LSS188" s="7"/>
      <c r="LST188" s="7"/>
      <c r="LSU188" s="7"/>
      <c r="LSV188" s="7"/>
      <c r="LSW188" s="7"/>
      <c r="LSX188" s="7"/>
      <c r="LSY188" s="7"/>
      <c r="LSZ188" s="7"/>
      <c r="LTA188" s="7"/>
      <c r="LTB188" s="7"/>
      <c r="LTC188" s="7"/>
      <c r="LTD188" s="7"/>
      <c r="LTE188" s="7"/>
      <c r="LTF188" s="7"/>
      <c r="LTG188" s="7"/>
      <c r="LTH188" s="7"/>
      <c r="LTI188" s="7"/>
      <c r="LTJ188" s="7"/>
      <c r="LTK188" s="7"/>
      <c r="LTL188" s="7"/>
      <c r="LTM188" s="7"/>
      <c r="LTN188" s="7"/>
      <c r="LTO188" s="7"/>
      <c r="LTP188" s="7"/>
      <c r="LTQ188" s="7"/>
      <c r="LTR188" s="7"/>
      <c r="LTS188" s="7"/>
      <c r="LTT188" s="7"/>
      <c r="LTU188" s="7"/>
      <c r="LTV188" s="7"/>
      <c r="LTW188" s="7"/>
      <c r="LTX188" s="7"/>
      <c r="LTY188" s="7"/>
      <c r="LTZ188" s="7"/>
      <c r="LUA188" s="7"/>
      <c r="LUB188" s="7"/>
      <c r="LUC188" s="7"/>
      <c r="LUD188" s="7"/>
      <c r="LUE188" s="7"/>
      <c r="LUF188" s="7"/>
      <c r="LUG188" s="7"/>
      <c r="LUH188" s="7"/>
      <c r="LUI188" s="7"/>
      <c r="LUJ188" s="7"/>
      <c r="LUK188" s="7"/>
      <c r="LUL188" s="7"/>
      <c r="LUM188" s="7"/>
      <c r="LUN188" s="7"/>
      <c r="LUO188" s="7"/>
      <c r="LUP188" s="7"/>
      <c r="LUQ188" s="7"/>
      <c r="LUR188" s="7"/>
      <c r="LUS188" s="7"/>
      <c r="LUT188" s="7"/>
      <c r="LUU188" s="7"/>
      <c r="LUV188" s="7"/>
      <c r="LUW188" s="7"/>
      <c r="LUX188" s="7"/>
      <c r="LUY188" s="7"/>
      <c r="LUZ188" s="7"/>
      <c r="LVA188" s="7"/>
      <c r="LVB188" s="7"/>
      <c r="LVC188" s="7"/>
      <c r="LVD188" s="7"/>
      <c r="LVE188" s="7"/>
      <c r="LVF188" s="7"/>
      <c r="LVG188" s="7"/>
      <c r="LVH188" s="7"/>
      <c r="LVI188" s="7"/>
      <c r="LVJ188" s="7"/>
      <c r="LVK188" s="7"/>
      <c r="LVL188" s="7"/>
      <c r="LVM188" s="7"/>
      <c r="LVN188" s="7"/>
      <c r="LVO188" s="7"/>
      <c r="LVP188" s="7"/>
      <c r="LVQ188" s="7"/>
      <c r="LVR188" s="7"/>
      <c r="LVS188" s="7"/>
      <c r="LVT188" s="7"/>
      <c r="LVU188" s="7"/>
      <c r="LVV188" s="7"/>
      <c r="LVW188" s="7"/>
      <c r="LVX188" s="7"/>
      <c r="LVY188" s="7"/>
      <c r="LVZ188" s="7"/>
      <c r="LWA188" s="7"/>
      <c r="LWB188" s="7"/>
      <c r="LWC188" s="7"/>
      <c r="LWD188" s="7"/>
      <c r="LWE188" s="7"/>
      <c r="LWF188" s="7"/>
      <c r="LWG188" s="7"/>
      <c r="LWH188" s="7"/>
      <c r="LWI188" s="7"/>
      <c r="LWJ188" s="7"/>
      <c r="LWK188" s="7"/>
      <c r="LWL188" s="7"/>
      <c r="LWM188" s="7"/>
      <c r="LWN188" s="7"/>
      <c r="LWO188" s="7"/>
      <c r="LWP188" s="7"/>
      <c r="LWQ188" s="7"/>
      <c r="LWR188" s="7"/>
      <c r="LWS188" s="7"/>
      <c r="LWT188" s="7"/>
      <c r="LWU188" s="7"/>
      <c r="LWV188" s="7"/>
      <c r="LWW188" s="7"/>
      <c r="LWX188" s="7"/>
      <c r="LWY188" s="7"/>
      <c r="LWZ188" s="7"/>
      <c r="LXA188" s="7"/>
      <c r="LXB188" s="7"/>
      <c r="LXC188" s="7"/>
      <c r="LXD188" s="7"/>
      <c r="LXE188" s="7"/>
      <c r="LXF188" s="7"/>
      <c r="LXG188" s="7"/>
      <c r="LXH188" s="7"/>
      <c r="LXI188" s="7"/>
      <c r="LXJ188" s="7"/>
      <c r="LXK188" s="7"/>
      <c r="LXL188" s="7"/>
      <c r="LXM188" s="7"/>
      <c r="LXN188" s="7"/>
      <c r="LXO188" s="7"/>
      <c r="LXP188" s="7"/>
      <c r="LXQ188" s="7"/>
      <c r="LXR188" s="7"/>
      <c r="LXS188" s="7"/>
      <c r="LXT188" s="7"/>
      <c r="LXU188" s="7"/>
      <c r="LXV188" s="7"/>
      <c r="LXW188" s="7"/>
      <c r="LXX188" s="7"/>
      <c r="LXY188" s="7"/>
      <c r="LXZ188" s="7"/>
      <c r="LYA188" s="7"/>
      <c r="LYB188" s="7"/>
      <c r="LYC188" s="7"/>
      <c r="LYD188" s="7"/>
      <c r="LYE188" s="7"/>
      <c r="LYF188" s="7"/>
      <c r="LYG188" s="7"/>
      <c r="LYH188" s="7"/>
      <c r="LYI188" s="7"/>
      <c r="LYJ188" s="7"/>
      <c r="LYK188" s="7"/>
      <c r="LYL188" s="7"/>
      <c r="LYM188" s="7"/>
      <c r="LYN188" s="7"/>
      <c r="LYO188" s="7"/>
      <c r="LYP188" s="7"/>
      <c r="LYQ188" s="7"/>
      <c r="LYR188" s="7"/>
      <c r="LYS188" s="7"/>
      <c r="LYT188" s="7"/>
      <c r="LYU188" s="7"/>
      <c r="LYV188" s="7"/>
      <c r="LYW188" s="7"/>
      <c r="LYX188" s="7"/>
      <c r="LYY188" s="7"/>
      <c r="LYZ188" s="7"/>
      <c r="LZA188" s="7"/>
      <c r="LZB188" s="7"/>
      <c r="LZC188" s="7"/>
      <c r="LZD188" s="7"/>
      <c r="LZE188" s="7"/>
      <c r="LZF188" s="7"/>
      <c r="LZG188" s="7"/>
      <c r="LZH188" s="7"/>
      <c r="LZI188" s="7"/>
      <c r="LZJ188" s="7"/>
      <c r="LZK188" s="7"/>
      <c r="LZL188" s="7"/>
      <c r="LZM188" s="7"/>
      <c r="LZN188" s="7"/>
      <c r="LZO188" s="7"/>
      <c r="LZP188" s="7"/>
      <c r="LZQ188" s="7"/>
      <c r="LZR188" s="7"/>
      <c r="LZS188" s="7"/>
      <c r="LZT188" s="7"/>
      <c r="LZU188" s="7"/>
      <c r="LZV188" s="7"/>
      <c r="LZW188" s="7"/>
      <c r="LZX188" s="7"/>
      <c r="LZY188" s="7"/>
      <c r="LZZ188" s="7"/>
      <c r="MAA188" s="7"/>
      <c r="MAB188" s="7"/>
      <c r="MAC188" s="7"/>
      <c r="MAD188" s="7"/>
      <c r="MAE188" s="7"/>
      <c r="MAF188" s="7"/>
      <c r="MAG188" s="7"/>
      <c r="MAH188" s="7"/>
      <c r="MAI188" s="7"/>
      <c r="MAJ188" s="7"/>
      <c r="MAK188" s="7"/>
      <c r="MAL188" s="7"/>
      <c r="MAM188" s="7"/>
      <c r="MAN188" s="7"/>
      <c r="MAO188" s="7"/>
      <c r="MAP188" s="7"/>
      <c r="MAQ188" s="7"/>
      <c r="MAR188" s="7"/>
      <c r="MAS188" s="7"/>
      <c r="MAT188" s="7"/>
      <c r="MAU188" s="7"/>
      <c r="MAV188" s="7"/>
      <c r="MAW188" s="7"/>
      <c r="MAX188" s="7"/>
      <c r="MAY188" s="7"/>
      <c r="MAZ188" s="7"/>
      <c r="MBA188" s="7"/>
      <c r="MBB188" s="7"/>
      <c r="MBC188" s="7"/>
      <c r="MBD188" s="7"/>
      <c r="MBE188" s="7"/>
      <c r="MBF188" s="7"/>
      <c r="MBG188" s="7"/>
      <c r="MBH188" s="7"/>
      <c r="MBI188" s="7"/>
      <c r="MBJ188" s="7"/>
      <c r="MBK188" s="7"/>
      <c r="MBL188" s="7"/>
      <c r="MBM188" s="7"/>
      <c r="MBN188" s="7"/>
      <c r="MBO188" s="7"/>
      <c r="MBP188" s="7"/>
      <c r="MBQ188" s="7"/>
      <c r="MBR188" s="7"/>
      <c r="MBS188" s="7"/>
      <c r="MBT188" s="7"/>
      <c r="MBU188" s="7"/>
      <c r="MBV188" s="7"/>
      <c r="MBW188" s="7"/>
      <c r="MBX188" s="7"/>
      <c r="MBY188" s="7"/>
      <c r="MBZ188" s="7"/>
      <c r="MCA188" s="7"/>
      <c r="MCB188" s="7"/>
      <c r="MCC188" s="7"/>
      <c r="MCD188" s="7"/>
      <c r="MCE188" s="7"/>
      <c r="MCF188" s="7"/>
      <c r="MCG188" s="7"/>
      <c r="MCH188" s="7"/>
      <c r="MCI188" s="7"/>
      <c r="MCJ188" s="7"/>
      <c r="MCK188" s="7"/>
      <c r="MCL188" s="7"/>
      <c r="MCM188" s="7"/>
      <c r="MCN188" s="7"/>
      <c r="MCO188" s="7"/>
      <c r="MCP188" s="7"/>
      <c r="MCQ188" s="7"/>
      <c r="MCR188" s="7"/>
      <c r="MCS188" s="7"/>
      <c r="MCT188" s="7"/>
      <c r="MCU188" s="7"/>
      <c r="MCV188" s="7"/>
      <c r="MCW188" s="7"/>
      <c r="MCX188" s="7"/>
      <c r="MCY188" s="7"/>
      <c r="MCZ188" s="7"/>
      <c r="MDA188" s="7"/>
      <c r="MDB188" s="7"/>
      <c r="MDC188" s="7"/>
      <c r="MDD188" s="7"/>
      <c r="MDE188" s="7"/>
      <c r="MDF188" s="7"/>
      <c r="MDG188" s="7"/>
      <c r="MDH188" s="7"/>
      <c r="MDI188" s="7"/>
      <c r="MDJ188" s="7"/>
      <c r="MDK188" s="7"/>
      <c r="MDL188" s="7"/>
      <c r="MDM188" s="7"/>
      <c r="MDN188" s="7"/>
      <c r="MDO188" s="7"/>
      <c r="MDP188" s="7"/>
      <c r="MDQ188" s="7"/>
      <c r="MDR188" s="7"/>
      <c r="MDS188" s="7"/>
      <c r="MDT188" s="7"/>
      <c r="MDU188" s="7"/>
      <c r="MDV188" s="7"/>
      <c r="MDW188" s="7"/>
      <c r="MDX188" s="7"/>
      <c r="MDY188" s="7"/>
      <c r="MDZ188" s="7"/>
      <c r="MEA188" s="7"/>
      <c r="MEB188" s="7"/>
      <c r="MEC188" s="7"/>
      <c r="MED188" s="7"/>
      <c r="MEE188" s="7"/>
      <c r="MEF188" s="7"/>
      <c r="MEG188" s="7"/>
      <c r="MEH188" s="7"/>
      <c r="MEI188" s="7"/>
      <c r="MEJ188" s="7"/>
      <c r="MEK188" s="7"/>
      <c r="MEL188" s="7"/>
      <c r="MEM188" s="7"/>
      <c r="MEN188" s="7"/>
      <c r="MEO188" s="7"/>
      <c r="MEP188" s="7"/>
      <c r="MEQ188" s="7"/>
      <c r="MER188" s="7"/>
      <c r="MES188" s="7"/>
      <c r="MET188" s="7"/>
      <c r="MEU188" s="7"/>
      <c r="MEV188" s="7"/>
      <c r="MEW188" s="7"/>
      <c r="MEX188" s="7"/>
      <c r="MEY188" s="7"/>
      <c r="MEZ188" s="7"/>
      <c r="MFA188" s="7"/>
      <c r="MFB188" s="7"/>
      <c r="MFC188" s="7"/>
      <c r="MFD188" s="7"/>
      <c r="MFE188" s="7"/>
      <c r="MFF188" s="7"/>
      <c r="MFG188" s="7"/>
      <c r="MFH188" s="7"/>
      <c r="MFI188" s="7"/>
      <c r="MFJ188" s="7"/>
      <c r="MFK188" s="7"/>
      <c r="MFL188" s="7"/>
      <c r="MFM188" s="7"/>
      <c r="MFN188" s="7"/>
      <c r="MFO188" s="7"/>
      <c r="MFP188" s="7"/>
      <c r="MFQ188" s="7"/>
      <c r="MFR188" s="7"/>
      <c r="MFS188" s="7"/>
      <c r="MFT188" s="7"/>
      <c r="MFU188" s="7"/>
      <c r="MFV188" s="7"/>
      <c r="MFW188" s="7"/>
      <c r="MFX188" s="7"/>
      <c r="MFY188" s="7"/>
      <c r="MFZ188" s="7"/>
      <c r="MGA188" s="7"/>
      <c r="MGB188" s="7"/>
      <c r="MGC188" s="7"/>
      <c r="MGD188" s="7"/>
      <c r="MGE188" s="7"/>
      <c r="MGF188" s="7"/>
      <c r="MGG188" s="7"/>
      <c r="MGH188" s="7"/>
      <c r="MGI188" s="7"/>
      <c r="MGJ188" s="7"/>
      <c r="MGK188" s="7"/>
      <c r="MGL188" s="7"/>
      <c r="MGM188" s="7"/>
      <c r="MGN188" s="7"/>
      <c r="MGO188" s="7"/>
      <c r="MGP188" s="7"/>
      <c r="MGQ188" s="7"/>
      <c r="MGR188" s="7"/>
      <c r="MGS188" s="7"/>
      <c r="MGT188" s="7"/>
      <c r="MGU188" s="7"/>
      <c r="MGV188" s="7"/>
      <c r="MGW188" s="7"/>
      <c r="MGX188" s="7"/>
      <c r="MGY188" s="7"/>
      <c r="MGZ188" s="7"/>
      <c r="MHA188" s="7"/>
      <c r="MHB188" s="7"/>
      <c r="MHC188" s="7"/>
      <c r="MHD188" s="7"/>
      <c r="MHE188" s="7"/>
      <c r="MHF188" s="7"/>
      <c r="MHG188" s="7"/>
      <c r="MHH188" s="7"/>
      <c r="MHI188" s="7"/>
      <c r="MHJ188" s="7"/>
      <c r="MHK188" s="7"/>
      <c r="MHL188" s="7"/>
      <c r="MHM188" s="7"/>
      <c r="MHN188" s="7"/>
      <c r="MHO188" s="7"/>
      <c r="MHP188" s="7"/>
      <c r="MHQ188" s="7"/>
      <c r="MHR188" s="7"/>
      <c r="MHS188" s="7"/>
      <c r="MHT188" s="7"/>
      <c r="MHU188" s="7"/>
      <c r="MHV188" s="7"/>
      <c r="MHW188" s="7"/>
      <c r="MHX188" s="7"/>
      <c r="MHY188" s="7"/>
      <c r="MHZ188" s="7"/>
      <c r="MIA188" s="7"/>
      <c r="MIB188" s="7"/>
      <c r="MIC188" s="7"/>
      <c r="MID188" s="7"/>
      <c r="MIE188" s="7"/>
      <c r="MIF188" s="7"/>
      <c r="MIG188" s="7"/>
      <c r="MIH188" s="7"/>
      <c r="MII188" s="7"/>
      <c r="MIJ188" s="7"/>
      <c r="MIK188" s="7"/>
      <c r="MIL188" s="7"/>
      <c r="MIM188" s="7"/>
      <c r="MIN188" s="7"/>
      <c r="MIO188" s="7"/>
      <c r="MIP188" s="7"/>
      <c r="MIQ188" s="7"/>
      <c r="MIR188" s="7"/>
      <c r="MIS188" s="7"/>
      <c r="MIT188" s="7"/>
      <c r="MIU188" s="7"/>
      <c r="MIV188" s="7"/>
      <c r="MIW188" s="7"/>
      <c r="MIX188" s="7"/>
      <c r="MIY188" s="7"/>
      <c r="MIZ188" s="7"/>
      <c r="MJA188" s="7"/>
      <c r="MJB188" s="7"/>
      <c r="MJC188" s="7"/>
      <c r="MJD188" s="7"/>
      <c r="MJE188" s="7"/>
      <c r="MJF188" s="7"/>
      <c r="MJG188" s="7"/>
      <c r="MJH188" s="7"/>
      <c r="MJI188" s="7"/>
      <c r="MJJ188" s="7"/>
      <c r="MJK188" s="7"/>
      <c r="MJL188" s="7"/>
      <c r="MJM188" s="7"/>
      <c r="MJN188" s="7"/>
      <c r="MJO188" s="7"/>
      <c r="MJP188" s="7"/>
      <c r="MJQ188" s="7"/>
      <c r="MJR188" s="7"/>
      <c r="MJS188" s="7"/>
      <c r="MJT188" s="7"/>
      <c r="MJU188" s="7"/>
      <c r="MJV188" s="7"/>
      <c r="MJW188" s="7"/>
      <c r="MJX188" s="7"/>
      <c r="MJY188" s="7"/>
      <c r="MJZ188" s="7"/>
      <c r="MKA188" s="7"/>
      <c r="MKB188" s="7"/>
      <c r="MKC188" s="7"/>
      <c r="MKD188" s="7"/>
      <c r="MKE188" s="7"/>
      <c r="MKF188" s="7"/>
      <c r="MKG188" s="7"/>
      <c r="MKH188" s="7"/>
      <c r="MKI188" s="7"/>
      <c r="MKJ188" s="7"/>
      <c r="MKK188" s="7"/>
      <c r="MKL188" s="7"/>
      <c r="MKM188" s="7"/>
      <c r="MKN188" s="7"/>
      <c r="MKO188" s="7"/>
      <c r="MKP188" s="7"/>
      <c r="MKQ188" s="7"/>
      <c r="MKR188" s="7"/>
      <c r="MKS188" s="7"/>
      <c r="MKT188" s="7"/>
      <c r="MKU188" s="7"/>
      <c r="MKV188" s="7"/>
      <c r="MKW188" s="7"/>
      <c r="MKX188" s="7"/>
      <c r="MKY188" s="7"/>
      <c r="MKZ188" s="7"/>
      <c r="MLA188" s="7"/>
      <c r="MLB188" s="7"/>
      <c r="MLC188" s="7"/>
      <c r="MLD188" s="7"/>
      <c r="MLE188" s="7"/>
      <c r="MLF188" s="7"/>
      <c r="MLG188" s="7"/>
      <c r="MLH188" s="7"/>
      <c r="MLI188" s="7"/>
      <c r="MLJ188" s="7"/>
      <c r="MLK188" s="7"/>
      <c r="MLL188" s="7"/>
      <c r="MLM188" s="7"/>
      <c r="MLN188" s="7"/>
      <c r="MLO188" s="7"/>
      <c r="MLP188" s="7"/>
      <c r="MLQ188" s="7"/>
      <c r="MLR188" s="7"/>
      <c r="MLS188" s="7"/>
      <c r="MLT188" s="7"/>
      <c r="MLU188" s="7"/>
      <c r="MLV188" s="7"/>
      <c r="MLW188" s="7"/>
      <c r="MLX188" s="7"/>
      <c r="MLY188" s="7"/>
      <c r="MLZ188" s="7"/>
      <c r="MMA188" s="7"/>
      <c r="MMB188" s="7"/>
      <c r="MMC188" s="7"/>
      <c r="MMD188" s="7"/>
      <c r="MME188" s="7"/>
      <c r="MMF188" s="7"/>
      <c r="MMG188" s="7"/>
      <c r="MMH188" s="7"/>
      <c r="MMI188" s="7"/>
      <c r="MMJ188" s="7"/>
      <c r="MMK188" s="7"/>
      <c r="MML188" s="7"/>
      <c r="MMM188" s="7"/>
      <c r="MMN188" s="7"/>
      <c r="MMO188" s="7"/>
      <c r="MMP188" s="7"/>
      <c r="MMQ188" s="7"/>
      <c r="MMR188" s="7"/>
      <c r="MMS188" s="7"/>
      <c r="MMT188" s="7"/>
      <c r="MMU188" s="7"/>
      <c r="MMV188" s="7"/>
      <c r="MMW188" s="7"/>
      <c r="MMX188" s="7"/>
      <c r="MMY188" s="7"/>
      <c r="MMZ188" s="7"/>
      <c r="MNA188" s="7"/>
      <c r="MNB188" s="7"/>
      <c r="MNC188" s="7"/>
      <c r="MND188" s="7"/>
      <c r="MNE188" s="7"/>
      <c r="MNF188" s="7"/>
      <c r="MNG188" s="7"/>
      <c r="MNH188" s="7"/>
      <c r="MNI188" s="7"/>
      <c r="MNJ188" s="7"/>
      <c r="MNK188" s="7"/>
      <c r="MNL188" s="7"/>
      <c r="MNM188" s="7"/>
      <c r="MNN188" s="7"/>
      <c r="MNO188" s="7"/>
      <c r="MNP188" s="7"/>
      <c r="MNQ188" s="7"/>
      <c r="MNR188" s="7"/>
      <c r="MNS188" s="7"/>
      <c r="MNT188" s="7"/>
      <c r="MNU188" s="7"/>
      <c r="MNV188" s="7"/>
      <c r="MNW188" s="7"/>
      <c r="MNX188" s="7"/>
      <c r="MNY188" s="7"/>
      <c r="MNZ188" s="7"/>
      <c r="MOA188" s="7"/>
      <c r="MOB188" s="7"/>
      <c r="MOC188" s="7"/>
      <c r="MOD188" s="7"/>
      <c r="MOE188" s="7"/>
      <c r="MOF188" s="7"/>
      <c r="MOG188" s="7"/>
      <c r="MOH188" s="7"/>
      <c r="MOI188" s="7"/>
      <c r="MOJ188" s="7"/>
      <c r="MOK188" s="7"/>
      <c r="MOL188" s="7"/>
      <c r="MOM188" s="7"/>
      <c r="MON188" s="7"/>
      <c r="MOO188" s="7"/>
      <c r="MOP188" s="7"/>
      <c r="MOQ188" s="7"/>
      <c r="MOR188" s="7"/>
      <c r="MOS188" s="7"/>
      <c r="MOT188" s="7"/>
      <c r="MOU188" s="7"/>
      <c r="MOV188" s="7"/>
      <c r="MOW188" s="7"/>
      <c r="MOX188" s="7"/>
      <c r="MOY188" s="7"/>
      <c r="MOZ188" s="7"/>
      <c r="MPA188" s="7"/>
      <c r="MPB188" s="7"/>
      <c r="MPC188" s="7"/>
      <c r="MPD188" s="7"/>
      <c r="MPE188" s="7"/>
      <c r="MPF188" s="7"/>
      <c r="MPG188" s="7"/>
      <c r="MPH188" s="7"/>
      <c r="MPI188" s="7"/>
      <c r="MPJ188" s="7"/>
      <c r="MPK188" s="7"/>
      <c r="MPL188" s="7"/>
      <c r="MPM188" s="7"/>
      <c r="MPN188" s="7"/>
      <c r="MPO188" s="7"/>
      <c r="MPP188" s="7"/>
      <c r="MPQ188" s="7"/>
      <c r="MPR188" s="7"/>
      <c r="MPS188" s="7"/>
      <c r="MPT188" s="7"/>
      <c r="MPU188" s="7"/>
      <c r="MPV188" s="7"/>
      <c r="MPW188" s="7"/>
      <c r="MPX188" s="7"/>
      <c r="MPY188" s="7"/>
      <c r="MPZ188" s="7"/>
      <c r="MQA188" s="7"/>
      <c r="MQB188" s="7"/>
      <c r="MQC188" s="7"/>
      <c r="MQD188" s="7"/>
      <c r="MQE188" s="7"/>
      <c r="MQF188" s="7"/>
      <c r="MQG188" s="7"/>
      <c r="MQH188" s="7"/>
      <c r="MQI188" s="7"/>
      <c r="MQJ188" s="7"/>
      <c r="MQK188" s="7"/>
      <c r="MQL188" s="7"/>
      <c r="MQM188" s="7"/>
      <c r="MQN188" s="7"/>
      <c r="MQO188" s="7"/>
      <c r="MQP188" s="7"/>
      <c r="MQQ188" s="7"/>
      <c r="MQR188" s="7"/>
      <c r="MQS188" s="7"/>
      <c r="MQT188" s="7"/>
      <c r="MQU188" s="7"/>
      <c r="MQV188" s="7"/>
      <c r="MQW188" s="7"/>
      <c r="MQX188" s="7"/>
      <c r="MQY188" s="7"/>
      <c r="MQZ188" s="7"/>
      <c r="MRA188" s="7"/>
      <c r="MRB188" s="7"/>
      <c r="MRC188" s="7"/>
      <c r="MRD188" s="7"/>
      <c r="MRE188" s="7"/>
      <c r="MRF188" s="7"/>
      <c r="MRG188" s="7"/>
      <c r="MRH188" s="7"/>
      <c r="MRI188" s="7"/>
      <c r="MRJ188" s="7"/>
      <c r="MRK188" s="7"/>
      <c r="MRL188" s="7"/>
      <c r="MRM188" s="7"/>
      <c r="MRN188" s="7"/>
      <c r="MRO188" s="7"/>
      <c r="MRP188" s="7"/>
      <c r="MRQ188" s="7"/>
      <c r="MRR188" s="7"/>
      <c r="MRS188" s="7"/>
      <c r="MRT188" s="7"/>
      <c r="MRU188" s="7"/>
      <c r="MRV188" s="7"/>
      <c r="MRW188" s="7"/>
      <c r="MRX188" s="7"/>
      <c r="MRY188" s="7"/>
      <c r="MRZ188" s="7"/>
      <c r="MSA188" s="7"/>
      <c r="MSB188" s="7"/>
      <c r="MSC188" s="7"/>
      <c r="MSD188" s="7"/>
      <c r="MSE188" s="7"/>
      <c r="MSF188" s="7"/>
      <c r="MSG188" s="7"/>
      <c r="MSH188" s="7"/>
      <c r="MSI188" s="7"/>
      <c r="MSJ188" s="7"/>
      <c r="MSK188" s="7"/>
      <c r="MSL188" s="7"/>
      <c r="MSM188" s="7"/>
      <c r="MSN188" s="7"/>
      <c r="MSO188" s="7"/>
      <c r="MSP188" s="7"/>
      <c r="MSQ188" s="7"/>
      <c r="MSR188" s="7"/>
      <c r="MSS188" s="7"/>
      <c r="MST188" s="7"/>
      <c r="MSU188" s="7"/>
      <c r="MSV188" s="7"/>
      <c r="MSW188" s="7"/>
      <c r="MSX188" s="7"/>
      <c r="MSY188" s="7"/>
      <c r="MSZ188" s="7"/>
      <c r="MTA188" s="7"/>
      <c r="MTB188" s="7"/>
      <c r="MTC188" s="7"/>
      <c r="MTD188" s="7"/>
      <c r="MTE188" s="7"/>
      <c r="MTF188" s="7"/>
      <c r="MTG188" s="7"/>
      <c r="MTH188" s="7"/>
      <c r="MTI188" s="7"/>
      <c r="MTJ188" s="7"/>
      <c r="MTK188" s="7"/>
      <c r="MTL188" s="7"/>
      <c r="MTM188" s="7"/>
      <c r="MTN188" s="7"/>
      <c r="MTO188" s="7"/>
      <c r="MTP188" s="7"/>
      <c r="MTQ188" s="7"/>
      <c r="MTR188" s="7"/>
      <c r="MTS188" s="7"/>
      <c r="MTT188" s="7"/>
      <c r="MTU188" s="7"/>
      <c r="MTV188" s="7"/>
      <c r="MTW188" s="7"/>
      <c r="MTX188" s="7"/>
      <c r="MTY188" s="7"/>
      <c r="MTZ188" s="7"/>
      <c r="MUA188" s="7"/>
      <c r="MUB188" s="7"/>
      <c r="MUC188" s="7"/>
      <c r="MUD188" s="7"/>
      <c r="MUE188" s="7"/>
      <c r="MUF188" s="7"/>
      <c r="MUG188" s="7"/>
      <c r="MUH188" s="7"/>
      <c r="MUI188" s="7"/>
      <c r="MUJ188" s="7"/>
      <c r="MUK188" s="7"/>
      <c r="MUL188" s="7"/>
      <c r="MUM188" s="7"/>
      <c r="MUN188" s="7"/>
      <c r="MUO188" s="7"/>
      <c r="MUP188" s="7"/>
      <c r="MUQ188" s="7"/>
      <c r="MUR188" s="7"/>
      <c r="MUS188" s="7"/>
      <c r="MUT188" s="7"/>
      <c r="MUU188" s="7"/>
      <c r="MUV188" s="7"/>
      <c r="MUW188" s="7"/>
      <c r="MUX188" s="7"/>
      <c r="MUY188" s="7"/>
      <c r="MUZ188" s="7"/>
      <c r="MVA188" s="7"/>
      <c r="MVB188" s="7"/>
      <c r="MVC188" s="7"/>
      <c r="MVD188" s="7"/>
      <c r="MVE188" s="7"/>
      <c r="MVF188" s="7"/>
      <c r="MVG188" s="7"/>
      <c r="MVH188" s="7"/>
      <c r="MVI188" s="7"/>
      <c r="MVJ188" s="7"/>
      <c r="MVK188" s="7"/>
      <c r="MVL188" s="7"/>
      <c r="MVM188" s="7"/>
      <c r="MVN188" s="7"/>
      <c r="MVO188" s="7"/>
      <c r="MVP188" s="7"/>
      <c r="MVQ188" s="7"/>
      <c r="MVR188" s="7"/>
      <c r="MVS188" s="7"/>
      <c r="MVT188" s="7"/>
      <c r="MVU188" s="7"/>
      <c r="MVV188" s="7"/>
      <c r="MVW188" s="7"/>
      <c r="MVX188" s="7"/>
      <c r="MVY188" s="7"/>
      <c r="MVZ188" s="7"/>
      <c r="MWA188" s="7"/>
      <c r="MWB188" s="7"/>
      <c r="MWC188" s="7"/>
      <c r="MWD188" s="7"/>
      <c r="MWE188" s="7"/>
      <c r="MWF188" s="7"/>
      <c r="MWG188" s="7"/>
      <c r="MWH188" s="7"/>
      <c r="MWI188" s="7"/>
      <c r="MWJ188" s="7"/>
      <c r="MWK188" s="7"/>
      <c r="MWL188" s="7"/>
      <c r="MWM188" s="7"/>
      <c r="MWN188" s="7"/>
      <c r="MWO188" s="7"/>
      <c r="MWP188" s="7"/>
      <c r="MWQ188" s="7"/>
      <c r="MWR188" s="7"/>
      <c r="MWS188" s="7"/>
      <c r="MWT188" s="7"/>
      <c r="MWU188" s="7"/>
      <c r="MWV188" s="7"/>
      <c r="MWW188" s="7"/>
      <c r="MWX188" s="7"/>
      <c r="MWY188" s="7"/>
      <c r="MWZ188" s="7"/>
      <c r="MXA188" s="7"/>
      <c r="MXB188" s="7"/>
      <c r="MXC188" s="7"/>
      <c r="MXD188" s="7"/>
      <c r="MXE188" s="7"/>
      <c r="MXF188" s="7"/>
      <c r="MXG188" s="7"/>
      <c r="MXH188" s="7"/>
      <c r="MXI188" s="7"/>
      <c r="MXJ188" s="7"/>
      <c r="MXK188" s="7"/>
      <c r="MXL188" s="7"/>
      <c r="MXM188" s="7"/>
      <c r="MXN188" s="7"/>
      <c r="MXO188" s="7"/>
      <c r="MXP188" s="7"/>
      <c r="MXQ188" s="7"/>
      <c r="MXR188" s="7"/>
      <c r="MXS188" s="7"/>
      <c r="MXT188" s="7"/>
      <c r="MXU188" s="7"/>
      <c r="MXV188" s="7"/>
      <c r="MXW188" s="7"/>
      <c r="MXX188" s="7"/>
      <c r="MXY188" s="7"/>
      <c r="MXZ188" s="7"/>
      <c r="MYA188" s="7"/>
      <c r="MYB188" s="7"/>
      <c r="MYC188" s="7"/>
      <c r="MYD188" s="7"/>
      <c r="MYE188" s="7"/>
      <c r="MYF188" s="7"/>
      <c r="MYG188" s="7"/>
      <c r="MYH188" s="7"/>
      <c r="MYI188" s="7"/>
      <c r="MYJ188" s="7"/>
      <c r="MYK188" s="7"/>
      <c r="MYL188" s="7"/>
      <c r="MYM188" s="7"/>
      <c r="MYN188" s="7"/>
      <c r="MYO188" s="7"/>
      <c r="MYP188" s="7"/>
      <c r="MYQ188" s="7"/>
      <c r="MYR188" s="7"/>
      <c r="MYS188" s="7"/>
      <c r="MYT188" s="7"/>
      <c r="MYU188" s="7"/>
      <c r="MYV188" s="7"/>
      <c r="MYW188" s="7"/>
      <c r="MYX188" s="7"/>
      <c r="MYY188" s="7"/>
      <c r="MYZ188" s="7"/>
      <c r="MZA188" s="7"/>
      <c r="MZB188" s="7"/>
      <c r="MZC188" s="7"/>
      <c r="MZD188" s="7"/>
      <c r="MZE188" s="7"/>
      <c r="MZF188" s="7"/>
      <c r="MZG188" s="7"/>
      <c r="MZH188" s="7"/>
      <c r="MZI188" s="7"/>
      <c r="MZJ188" s="7"/>
      <c r="MZK188" s="7"/>
      <c r="MZL188" s="7"/>
      <c r="MZM188" s="7"/>
      <c r="MZN188" s="7"/>
      <c r="MZO188" s="7"/>
      <c r="MZP188" s="7"/>
      <c r="MZQ188" s="7"/>
      <c r="MZR188" s="7"/>
      <c r="MZS188" s="7"/>
      <c r="MZT188" s="7"/>
      <c r="MZU188" s="7"/>
      <c r="MZV188" s="7"/>
      <c r="MZW188" s="7"/>
      <c r="MZX188" s="7"/>
      <c r="MZY188" s="7"/>
      <c r="MZZ188" s="7"/>
      <c r="NAA188" s="7"/>
      <c r="NAB188" s="7"/>
      <c r="NAC188" s="7"/>
      <c r="NAD188" s="7"/>
      <c r="NAE188" s="7"/>
      <c r="NAF188" s="7"/>
      <c r="NAG188" s="7"/>
      <c r="NAH188" s="7"/>
      <c r="NAI188" s="7"/>
      <c r="NAJ188" s="7"/>
      <c r="NAK188" s="7"/>
      <c r="NAL188" s="7"/>
      <c r="NAM188" s="7"/>
      <c r="NAN188" s="7"/>
      <c r="NAO188" s="7"/>
      <c r="NAP188" s="7"/>
      <c r="NAQ188" s="7"/>
      <c r="NAR188" s="7"/>
      <c r="NAS188" s="7"/>
      <c r="NAT188" s="7"/>
      <c r="NAU188" s="7"/>
      <c r="NAV188" s="7"/>
      <c r="NAW188" s="7"/>
      <c r="NAX188" s="7"/>
      <c r="NAY188" s="7"/>
      <c r="NAZ188" s="7"/>
      <c r="NBA188" s="7"/>
      <c r="NBB188" s="7"/>
      <c r="NBC188" s="7"/>
      <c r="NBD188" s="7"/>
      <c r="NBE188" s="7"/>
      <c r="NBF188" s="7"/>
      <c r="NBG188" s="7"/>
      <c r="NBH188" s="7"/>
      <c r="NBI188" s="7"/>
      <c r="NBJ188" s="7"/>
      <c r="NBK188" s="7"/>
      <c r="NBL188" s="7"/>
      <c r="NBM188" s="7"/>
      <c r="NBN188" s="7"/>
      <c r="NBO188" s="7"/>
      <c r="NBP188" s="7"/>
      <c r="NBQ188" s="7"/>
      <c r="NBR188" s="7"/>
      <c r="NBS188" s="7"/>
      <c r="NBT188" s="7"/>
      <c r="NBU188" s="7"/>
      <c r="NBV188" s="7"/>
      <c r="NBW188" s="7"/>
      <c r="NBX188" s="7"/>
      <c r="NBY188" s="7"/>
      <c r="NBZ188" s="7"/>
      <c r="NCA188" s="7"/>
      <c r="NCB188" s="7"/>
      <c r="NCC188" s="7"/>
      <c r="NCD188" s="7"/>
      <c r="NCE188" s="7"/>
      <c r="NCF188" s="7"/>
      <c r="NCG188" s="7"/>
      <c r="NCH188" s="7"/>
      <c r="NCI188" s="7"/>
      <c r="NCJ188" s="7"/>
      <c r="NCK188" s="7"/>
      <c r="NCL188" s="7"/>
      <c r="NCM188" s="7"/>
      <c r="NCN188" s="7"/>
      <c r="NCO188" s="7"/>
      <c r="NCP188" s="7"/>
      <c r="NCQ188" s="7"/>
      <c r="NCR188" s="7"/>
      <c r="NCS188" s="7"/>
      <c r="NCT188" s="7"/>
      <c r="NCU188" s="7"/>
      <c r="NCV188" s="7"/>
      <c r="NCW188" s="7"/>
      <c r="NCX188" s="7"/>
      <c r="NCY188" s="7"/>
      <c r="NCZ188" s="7"/>
      <c r="NDA188" s="7"/>
      <c r="NDB188" s="7"/>
      <c r="NDC188" s="7"/>
      <c r="NDD188" s="7"/>
      <c r="NDE188" s="7"/>
      <c r="NDF188" s="7"/>
      <c r="NDG188" s="7"/>
      <c r="NDH188" s="7"/>
      <c r="NDI188" s="7"/>
      <c r="NDJ188" s="7"/>
      <c r="NDK188" s="7"/>
      <c r="NDL188" s="7"/>
      <c r="NDM188" s="7"/>
      <c r="NDN188" s="7"/>
      <c r="NDO188" s="7"/>
      <c r="NDP188" s="7"/>
      <c r="NDQ188" s="7"/>
      <c r="NDR188" s="7"/>
      <c r="NDS188" s="7"/>
      <c r="NDT188" s="7"/>
      <c r="NDU188" s="7"/>
      <c r="NDV188" s="7"/>
      <c r="NDW188" s="7"/>
      <c r="NDX188" s="7"/>
      <c r="NDY188" s="7"/>
      <c r="NDZ188" s="7"/>
      <c r="NEA188" s="7"/>
      <c r="NEB188" s="7"/>
      <c r="NEC188" s="7"/>
      <c r="NED188" s="7"/>
      <c r="NEE188" s="7"/>
      <c r="NEF188" s="7"/>
      <c r="NEG188" s="7"/>
      <c r="NEH188" s="7"/>
      <c r="NEI188" s="7"/>
      <c r="NEJ188" s="7"/>
      <c r="NEK188" s="7"/>
      <c r="NEL188" s="7"/>
      <c r="NEM188" s="7"/>
      <c r="NEN188" s="7"/>
      <c r="NEO188" s="7"/>
      <c r="NEP188" s="7"/>
      <c r="NEQ188" s="7"/>
      <c r="NER188" s="7"/>
      <c r="NES188" s="7"/>
      <c r="NET188" s="7"/>
      <c r="NEU188" s="7"/>
      <c r="NEV188" s="7"/>
      <c r="NEW188" s="7"/>
      <c r="NEX188" s="7"/>
      <c r="NEY188" s="7"/>
      <c r="NEZ188" s="7"/>
      <c r="NFA188" s="7"/>
      <c r="NFB188" s="7"/>
      <c r="NFC188" s="7"/>
      <c r="NFD188" s="7"/>
      <c r="NFE188" s="7"/>
      <c r="NFF188" s="7"/>
      <c r="NFG188" s="7"/>
      <c r="NFH188" s="7"/>
      <c r="NFI188" s="7"/>
      <c r="NFJ188" s="7"/>
      <c r="NFK188" s="7"/>
      <c r="NFL188" s="7"/>
      <c r="NFM188" s="7"/>
      <c r="NFN188" s="7"/>
      <c r="NFO188" s="7"/>
      <c r="NFP188" s="7"/>
      <c r="NFQ188" s="7"/>
      <c r="NFR188" s="7"/>
      <c r="NFS188" s="7"/>
      <c r="NFT188" s="7"/>
      <c r="NFU188" s="7"/>
      <c r="NFV188" s="7"/>
      <c r="NFW188" s="7"/>
      <c r="NFX188" s="7"/>
      <c r="NFY188" s="7"/>
      <c r="NFZ188" s="7"/>
      <c r="NGA188" s="7"/>
      <c r="NGB188" s="7"/>
      <c r="NGC188" s="7"/>
      <c r="NGD188" s="7"/>
      <c r="NGE188" s="7"/>
      <c r="NGF188" s="7"/>
      <c r="NGG188" s="7"/>
      <c r="NGH188" s="7"/>
      <c r="NGI188" s="7"/>
      <c r="NGJ188" s="7"/>
      <c r="NGK188" s="7"/>
      <c r="NGL188" s="7"/>
      <c r="NGM188" s="7"/>
      <c r="NGN188" s="7"/>
      <c r="NGO188" s="7"/>
      <c r="NGP188" s="7"/>
      <c r="NGQ188" s="7"/>
      <c r="NGR188" s="7"/>
      <c r="NGS188" s="7"/>
      <c r="NGT188" s="7"/>
      <c r="NGU188" s="7"/>
      <c r="NGV188" s="7"/>
      <c r="NGW188" s="7"/>
      <c r="NGX188" s="7"/>
      <c r="NGY188" s="7"/>
      <c r="NGZ188" s="7"/>
      <c r="NHA188" s="7"/>
      <c r="NHB188" s="7"/>
      <c r="NHC188" s="7"/>
      <c r="NHD188" s="7"/>
      <c r="NHE188" s="7"/>
      <c r="NHF188" s="7"/>
      <c r="NHG188" s="7"/>
      <c r="NHH188" s="7"/>
      <c r="NHI188" s="7"/>
      <c r="NHJ188" s="7"/>
      <c r="NHK188" s="7"/>
      <c r="NHL188" s="7"/>
      <c r="NHM188" s="7"/>
      <c r="NHN188" s="7"/>
      <c r="NHO188" s="7"/>
      <c r="NHP188" s="7"/>
      <c r="NHQ188" s="7"/>
      <c r="NHR188" s="7"/>
      <c r="NHS188" s="7"/>
      <c r="NHT188" s="7"/>
      <c r="NHU188" s="7"/>
      <c r="NHV188" s="7"/>
      <c r="NHW188" s="7"/>
      <c r="NHX188" s="7"/>
      <c r="NHY188" s="7"/>
      <c r="NHZ188" s="7"/>
      <c r="NIA188" s="7"/>
      <c r="NIB188" s="7"/>
      <c r="NIC188" s="7"/>
      <c r="NID188" s="7"/>
      <c r="NIE188" s="7"/>
      <c r="NIF188" s="7"/>
      <c r="NIG188" s="7"/>
      <c r="NIH188" s="7"/>
      <c r="NII188" s="7"/>
      <c r="NIJ188" s="7"/>
      <c r="NIK188" s="7"/>
      <c r="NIL188" s="7"/>
      <c r="NIM188" s="7"/>
      <c r="NIN188" s="7"/>
      <c r="NIO188" s="7"/>
      <c r="NIP188" s="7"/>
      <c r="NIQ188" s="7"/>
      <c r="NIR188" s="7"/>
      <c r="NIS188" s="7"/>
      <c r="NIT188" s="7"/>
      <c r="NIU188" s="7"/>
      <c r="NIV188" s="7"/>
      <c r="NIW188" s="7"/>
      <c r="NIX188" s="7"/>
      <c r="NIY188" s="7"/>
      <c r="NIZ188" s="7"/>
      <c r="NJA188" s="7"/>
      <c r="NJB188" s="7"/>
      <c r="NJC188" s="7"/>
      <c r="NJD188" s="7"/>
      <c r="NJE188" s="7"/>
      <c r="NJF188" s="7"/>
      <c r="NJG188" s="7"/>
      <c r="NJH188" s="7"/>
      <c r="NJI188" s="7"/>
      <c r="NJJ188" s="7"/>
      <c r="NJK188" s="7"/>
      <c r="NJL188" s="7"/>
      <c r="NJM188" s="7"/>
      <c r="NJN188" s="7"/>
      <c r="NJO188" s="7"/>
      <c r="NJP188" s="7"/>
      <c r="NJQ188" s="7"/>
      <c r="NJR188" s="7"/>
      <c r="NJS188" s="7"/>
      <c r="NJT188" s="7"/>
      <c r="NJU188" s="7"/>
      <c r="NJV188" s="7"/>
      <c r="NJW188" s="7"/>
      <c r="NJX188" s="7"/>
      <c r="NJY188" s="7"/>
      <c r="NJZ188" s="7"/>
      <c r="NKA188" s="7"/>
      <c r="NKB188" s="7"/>
      <c r="NKC188" s="7"/>
      <c r="NKD188" s="7"/>
      <c r="NKE188" s="7"/>
      <c r="NKF188" s="7"/>
      <c r="NKG188" s="7"/>
      <c r="NKH188" s="7"/>
      <c r="NKI188" s="7"/>
      <c r="NKJ188" s="7"/>
      <c r="NKK188" s="7"/>
      <c r="NKL188" s="7"/>
      <c r="NKM188" s="7"/>
      <c r="NKN188" s="7"/>
      <c r="NKO188" s="7"/>
      <c r="NKP188" s="7"/>
      <c r="NKQ188" s="7"/>
      <c r="NKR188" s="7"/>
      <c r="NKS188" s="7"/>
      <c r="NKT188" s="7"/>
      <c r="NKU188" s="7"/>
      <c r="NKV188" s="7"/>
      <c r="NKW188" s="7"/>
      <c r="NKX188" s="7"/>
      <c r="NKY188" s="7"/>
      <c r="NKZ188" s="7"/>
      <c r="NLA188" s="7"/>
      <c r="NLB188" s="7"/>
      <c r="NLC188" s="7"/>
      <c r="NLD188" s="7"/>
      <c r="NLE188" s="7"/>
      <c r="NLF188" s="7"/>
      <c r="NLG188" s="7"/>
      <c r="NLH188" s="7"/>
      <c r="NLI188" s="7"/>
      <c r="NLJ188" s="7"/>
      <c r="NLK188" s="7"/>
      <c r="NLL188" s="7"/>
      <c r="NLM188" s="7"/>
      <c r="NLN188" s="7"/>
      <c r="NLO188" s="7"/>
      <c r="NLP188" s="7"/>
      <c r="NLQ188" s="7"/>
      <c r="NLR188" s="7"/>
      <c r="NLS188" s="7"/>
      <c r="NLT188" s="7"/>
      <c r="NLU188" s="7"/>
      <c r="NLV188" s="7"/>
      <c r="NLW188" s="7"/>
      <c r="NLX188" s="7"/>
      <c r="NLY188" s="7"/>
      <c r="NLZ188" s="7"/>
      <c r="NMA188" s="7"/>
      <c r="NMB188" s="7"/>
      <c r="NMC188" s="7"/>
      <c r="NMD188" s="7"/>
      <c r="NME188" s="7"/>
      <c r="NMF188" s="7"/>
      <c r="NMG188" s="7"/>
      <c r="NMH188" s="7"/>
      <c r="NMI188" s="7"/>
      <c r="NMJ188" s="7"/>
      <c r="NMK188" s="7"/>
      <c r="NML188" s="7"/>
      <c r="NMM188" s="7"/>
      <c r="NMN188" s="7"/>
      <c r="NMO188" s="7"/>
      <c r="NMP188" s="7"/>
      <c r="NMQ188" s="7"/>
      <c r="NMR188" s="7"/>
      <c r="NMS188" s="7"/>
      <c r="NMT188" s="7"/>
      <c r="NMU188" s="7"/>
      <c r="NMV188" s="7"/>
      <c r="NMW188" s="7"/>
      <c r="NMX188" s="7"/>
      <c r="NMY188" s="7"/>
      <c r="NMZ188" s="7"/>
      <c r="NNA188" s="7"/>
      <c r="NNB188" s="7"/>
      <c r="NNC188" s="7"/>
      <c r="NND188" s="7"/>
      <c r="NNE188" s="7"/>
      <c r="NNF188" s="7"/>
      <c r="NNG188" s="7"/>
      <c r="NNH188" s="7"/>
      <c r="NNI188" s="7"/>
      <c r="NNJ188" s="7"/>
      <c r="NNK188" s="7"/>
      <c r="NNL188" s="7"/>
      <c r="NNM188" s="7"/>
      <c r="NNN188" s="7"/>
      <c r="NNO188" s="7"/>
      <c r="NNP188" s="7"/>
      <c r="NNQ188" s="7"/>
      <c r="NNR188" s="7"/>
      <c r="NNS188" s="7"/>
      <c r="NNT188" s="7"/>
      <c r="NNU188" s="7"/>
      <c r="NNV188" s="7"/>
      <c r="NNW188" s="7"/>
      <c r="NNX188" s="7"/>
      <c r="NNY188" s="7"/>
      <c r="NNZ188" s="7"/>
      <c r="NOA188" s="7"/>
      <c r="NOB188" s="7"/>
      <c r="NOC188" s="7"/>
      <c r="NOD188" s="7"/>
      <c r="NOE188" s="7"/>
      <c r="NOF188" s="7"/>
      <c r="NOG188" s="7"/>
      <c r="NOH188" s="7"/>
      <c r="NOI188" s="7"/>
      <c r="NOJ188" s="7"/>
      <c r="NOK188" s="7"/>
      <c r="NOL188" s="7"/>
      <c r="NOM188" s="7"/>
      <c r="NON188" s="7"/>
      <c r="NOO188" s="7"/>
      <c r="NOP188" s="7"/>
      <c r="NOQ188" s="7"/>
      <c r="NOR188" s="7"/>
      <c r="NOS188" s="7"/>
      <c r="NOT188" s="7"/>
      <c r="NOU188" s="7"/>
      <c r="NOV188" s="7"/>
      <c r="NOW188" s="7"/>
      <c r="NOX188" s="7"/>
      <c r="NOY188" s="7"/>
      <c r="NOZ188" s="7"/>
      <c r="NPA188" s="7"/>
      <c r="NPB188" s="7"/>
      <c r="NPC188" s="7"/>
      <c r="NPD188" s="7"/>
      <c r="NPE188" s="7"/>
      <c r="NPF188" s="7"/>
      <c r="NPG188" s="7"/>
      <c r="NPH188" s="7"/>
      <c r="NPI188" s="7"/>
      <c r="NPJ188" s="7"/>
      <c r="NPK188" s="7"/>
      <c r="NPL188" s="7"/>
      <c r="NPM188" s="7"/>
      <c r="NPN188" s="7"/>
      <c r="NPO188" s="7"/>
      <c r="NPP188" s="7"/>
      <c r="NPQ188" s="7"/>
      <c r="NPR188" s="7"/>
      <c r="NPS188" s="7"/>
      <c r="NPT188" s="7"/>
      <c r="NPU188" s="7"/>
      <c r="NPV188" s="7"/>
      <c r="NPW188" s="7"/>
      <c r="NPX188" s="7"/>
      <c r="NPY188" s="7"/>
      <c r="NPZ188" s="7"/>
      <c r="NQA188" s="7"/>
      <c r="NQB188" s="7"/>
      <c r="NQC188" s="7"/>
      <c r="NQD188" s="7"/>
      <c r="NQE188" s="7"/>
      <c r="NQF188" s="7"/>
      <c r="NQG188" s="7"/>
      <c r="NQH188" s="7"/>
      <c r="NQI188" s="7"/>
      <c r="NQJ188" s="7"/>
      <c r="NQK188" s="7"/>
      <c r="NQL188" s="7"/>
      <c r="NQM188" s="7"/>
      <c r="NQN188" s="7"/>
      <c r="NQO188" s="7"/>
      <c r="NQP188" s="7"/>
      <c r="NQQ188" s="7"/>
      <c r="NQR188" s="7"/>
      <c r="NQS188" s="7"/>
      <c r="NQT188" s="7"/>
      <c r="NQU188" s="7"/>
      <c r="NQV188" s="7"/>
      <c r="NQW188" s="7"/>
      <c r="NQX188" s="7"/>
      <c r="NQY188" s="7"/>
      <c r="NQZ188" s="7"/>
      <c r="NRA188" s="7"/>
      <c r="NRB188" s="7"/>
      <c r="NRC188" s="7"/>
      <c r="NRD188" s="7"/>
      <c r="NRE188" s="7"/>
      <c r="NRF188" s="7"/>
      <c r="NRG188" s="7"/>
      <c r="NRH188" s="7"/>
      <c r="NRI188" s="7"/>
      <c r="NRJ188" s="7"/>
      <c r="NRK188" s="7"/>
      <c r="NRL188" s="7"/>
      <c r="NRM188" s="7"/>
      <c r="NRN188" s="7"/>
      <c r="NRO188" s="7"/>
      <c r="NRP188" s="7"/>
      <c r="NRQ188" s="7"/>
      <c r="NRR188" s="7"/>
      <c r="NRS188" s="7"/>
      <c r="NRT188" s="7"/>
      <c r="NRU188" s="7"/>
      <c r="NRV188" s="7"/>
      <c r="NRW188" s="7"/>
      <c r="NRX188" s="7"/>
      <c r="NRY188" s="7"/>
      <c r="NRZ188" s="7"/>
      <c r="NSA188" s="7"/>
      <c r="NSB188" s="7"/>
      <c r="NSC188" s="7"/>
      <c r="NSD188" s="7"/>
      <c r="NSE188" s="7"/>
      <c r="NSF188" s="7"/>
      <c r="NSG188" s="7"/>
      <c r="NSH188" s="7"/>
      <c r="NSI188" s="7"/>
      <c r="NSJ188" s="7"/>
      <c r="NSK188" s="7"/>
      <c r="NSL188" s="7"/>
      <c r="NSM188" s="7"/>
      <c r="NSN188" s="7"/>
      <c r="NSO188" s="7"/>
      <c r="NSP188" s="7"/>
      <c r="NSQ188" s="7"/>
      <c r="NSR188" s="7"/>
      <c r="NSS188" s="7"/>
      <c r="NST188" s="7"/>
      <c r="NSU188" s="7"/>
      <c r="NSV188" s="7"/>
      <c r="NSW188" s="7"/>
      <c r="NSX188" s="7"/>
      <c r="NSY188" s="7"/>
      <c r="NSZ188" s="7"/>
      <c r="NTA188" s="7"/>
      <c r="NTB188" s="7"/>
      <c r="NTC188" s="7"/>
      <c r="NTD188" s="7"/>
      <c r="NTE188" s="7"/>
      <c r="NTF188" s="7"/>
      <c r="NTG188" s="7"/>
      <c r="NTH188" s="7"/>
      <c r="NTI188" s="7"/>
      <c r="NTJ188" s="7"/>
      <c r="NTK188" s="7"/>
      <c r="NTL188" s="7"/>
      <c r="NTM188" s="7"/>
      <c r="NTN188" s="7"/>
      <c r="NTO188" s="7"/>
      <c r="NTP188" s="7"/>
      <c r="NTQ188" s="7"/>
      <c r="NTR188" s="7"/>
      <c r="NTS188" s="7"/>
      <c r="NTT188" s="7"/>
      <c r="NTU188" s="7"/>
      <c r="NTV188" s="7"/>
      <c r="NTW188" s="7"/>
      <c r="NTX188" s="7"/>
      <c r="NTY188" s="7"/>
      <c r="NTZ188" s="7"/>
      <c r="NUA188" s="7"/>
      <c r="NUB188" s="7"/>
      <c r="NUC188" s="7"/>
      <c r="NUD188" s="7"/>
      <c r="NUE188" s="7"/>
      <c r="NUF188" s="7"/>
      <c r="NUG188" s="7"/>
      <c r="NUH188" s="7"/>
      <c r="NUI188" s="7"/>
      <c r="NUJ188" s="7"/>
      <c r="NUK188" s="7"/>
      <c r="NUL188" s="7"/>
      <c r="NUM188" s="7"/>
      <c r="NUN188" s="7"/>
      <c r="NUO188" s="7"/>
      <c r="NUP188" s="7"/>
      <c r="NUQ188" s="7"/>
      <c r="NUR188" s="7"/>
      <c r="NUS188" s="7"/>
      <c r="NUT188" s="7"/>
      <c r="NUU188" s="7"/>
      <c r="NUV188" s="7"/>
      <c r="NUW188" s="7"/>
      <c r="NUX188" s="7"/>
      <c r="NUY188" s="7"/>
      <c r="NUZ188" s="7"/>
      <c r="NVA188" s="7"/>
      <c r="NVB188" s="7"/>
      <c r="NVC188" s="7"/>
      <c r="NVD188" s="7"/>
      <c r="NVE188" s="7"/>
      <c r="NVF188" s="7"/>
      <c r="NVG188" s="7"/>
      <c r="NVH188" s="7"/>
      <c r="NVI188" s="7"/>
      <c r="NVJ188" s="7"/>
      <c r="NVK188" s="7"/>
      <c r="NVL188" s="7"/>
      <c r="NVM188" s="7"/>
      <c r="NVN188" s="7"/>
      <c r="NVO188" s="7"/>
      <c r="NVP188" s="7"/>
      <c r="NVQ188" s="7"/>
      <c r="NVR188" s="7"/>
      <c r="NVS188" s="7"/>
      <c r="NVT188" s="7"/>
      <c r="NVU188" s="7"/>
      <c r="NVV188" s="7"/>
      <c r="NVW188" s="7"/>
      <c r="NVX188" s="7"/>
      <c r="NVY188" s="7"/>
      <c r="NVZ188" s="7"/>
      <c r="NWA188" s="7"/>
      <c r="NWB188" s="7"/>
      <c r="NWC188" s="7"/>
      <c r="NWD188" s="7"/>
      <c r="NWE188" s="7"/>
      <c r="NWF188" s="7"/>
      <c r="NWG188" s="7"/>
      <c r="NWH188" s="7"/>
      <c r="NWI188" s="7"/>
      <c r="NWJ188" s="7"/>
      <c r="NWK188" s="7"/>
      <c r="NWL188" s="7"/>
      <c r="NWM188" s="7"/>
      <c r="NWN188" s="7"/>
      <c r="NWO188" s="7"/>
      <c r="NWP188" s="7"/>
      <c r="NWQ188" s="7"/>
      <c r="NWR188" s="7"/>
      <c r="NWS188" s="7"/>
      <c r="NWT188" s="7"/>
      <c r="NWU188" s="7"/>
      <c r="NWV188" s="7"/>
      <c r="NWW188" s="7"/>
      <c r="NWX188" s="7"/>
      <c r="NWY188" s="7"/>
      <c r="NWZ188" s="7"/>
      <c r="NXA188" s="7"/>
      <c r="NXB188" s="7"/>
      <c r="NXC188" s="7"/>
      <c r="NXD188" s="7"/>
      <c r="NXE188" s="7"/>
      <c r="NXF188" s="7"/>
      <c r="NXG188" s="7"/>
      <c r="NXH188" s="7"/>
      <c r="NXI188" s="7"/>
      <c r="NXJ188" s="7"/>
      <c r="NXK188" s="7"/>
      <c r="NXL188" s="7"/>
      <c r="NXM188" s="7"/>
      <c r="NXN188" s="7"/>
      <c r="NXO188" s="7"/>
      <c r="NXP188" s="7"/>
      <c r="NXQ188" s="7"/>
      <c r="NXR188" s="7"/>
      <c r="NXS188" s="7"/>
      <c r="NXT188" s="7"/>
      <c r="NXU188" s="7"/>
      <c r="NXV188" s="7"/>
      <c r="NXW188" s="7"/>
      <c r="NXX188" s="7"/>
      <c r="NXY188" s="7"/>
      <c r="NXZ188" s="7"/>
      <c r="NYA188" s="7"/>
      <c r="NYB188" s="7"/>
      <c r="NYC188" s="7"/>
      <c r="NYD188" s="7"/>
      <c r="NYE188" s="7"/>
      <c r="NYF188" s="7"/>
      <c r="NYG188" s="7"/>
      <c r="NYH188" s="7"/>
      <c r="NYI188" s="7"/>
      <c r="NYJ188" s="7"/>
      <c r="NYK188" s="7"/>
      <c r="NYL188" s="7"/>
      <c r="NYM188" s="7"/>
      <c r="NYN188" s="7"/>
      <c r="NYO188" s="7"/>
      <c r="NYP188" s="7"/>
      <c r="NYQ188" s="7"/>
      <c r="NYR188" s="7"/>
      <c r="NYS188" s="7"/>
      <c r="NYT188" s="7"/>
      <c r="NYU188" s="7"/>
      <c r="NYV188" s="7"/>
      <c r="NYW188" s="7"/>
      <c r="NYX188" s="7"/>
      <c r="NYY188" s="7"/>
      <c r="NYZ188" s="7"/>
      <c r="NZA188" s="7"/>
      <c r="NZB188" s="7"/>
      <c r="NZC188" s="7"/>
      <c r="NZD188" s="7"/>
      <c r="NZE188" s="7"/>
      <c r="NZF188" s="7"/>
      <c r="NZG188" s="7"/>
      <c r="NZH188" s="7"/>
      <c r="NZI188" s="7"/>
      <c r="NZJ188" s="7"/>
      <c r="NZK188" s="7"/>
      <c r="NZL188" s="7"/>
      <c r="NZM188" s="7"/>
      <c r="NZN188" s="7"/>
      <c r="NZO188" s="7"/>
      <c r="NZP188" s="7"/>
      <c r="NZQ188" s="7"/>
      <c r="NZR188" s="7"/>
      <c r="NZS188" s="7"/>
      <c r="NZT188" s="7"/>
      <c r="NZU188" s="7"/>
      <c r="NZV188" s="7"/>
      <c r="NZW188" s="7"/>
      <c r="NZX188" s="7"/>
      <c r="NZY188" s="7"/>
      <c r="NZZ188" s="7"/>
      <c r="OAA188" s="7"/>
      <c r="OAB188" s="7"/>
      <c r="OAC188" s="7"/>
      <c r="OAD188" s="7"/>
      <c r="OAE188" s="7"/>
      <c r="OAF188" s="7"/>
      <c r="OAG188" s="7"/>
      <c r="OAH188" s="7"/>
      <c r="OAI188" s="7"/>
      <c r="OAJ188" s="7"/>
      <c r="OAK188" s="7"/>
      <c r="OAL188" s="7"/>
      <c r="OAM188" s="7"/>
      <c r="OAN188" s="7"/>
      <c r="OAO188" s="7"/>
      <c r="OAP188" s="7"/>
      <c r="OAQ188" s="7"/>
      <c r="OAR188" s="7"/>
      <c r="OAS188" s="7"/>
      <c r="OAT188" s="7"/>
      <c r="OAU188" s="7"/>
      <c r="OAV188" s="7"/>
      <c r="OAW188" s="7"/>
      <c r="OAX188" s="7"/>
      <c r="OAY188" s="7"/>
      <c r="OAZ188" s="7"/>
      <c r="OBA188" s="7"/>
      <c r="OBB188" s="7"/>
      <c r="OBC188" s="7"/>
      <c r="OBD188" s="7"/>
      <c r="OBE188" s="7"/>
      <c r="OBF188" s="7"/>
      <c r="OBG188" s="7"/>
      <c r="OBH188" s="7"/>
      <c r="OBI188" s="7"/>
      <c r="OBJ188" s="7"/>
      <c r="OBK188" s="7"/>
      <c r="OBL188" s="7"/>
      <c r="OBM188" s="7"/>
      <c r="OBN188" s="7"/>
      <c r="OBO188" s="7"/>
      <c r="OBP188" s="7"/>
      <c r="OBQ188" s="7"/>
      <c r="OBR188" s="7"/>
      <c r="OBS188" s="7"/>
      <c r="OBT188" s="7"/>
      <c r="OBU188" s="7"/>
      <c r="OBV188" s="7"/>
      <c r="OBW188" s="7"/>
      <c r="OBX188" s="7"/>
      <c r="OBY188" s="7"/>
      <c r="OBZ188" s="7"/>
      <c r="OCA188" s="7"/>
      <c r="OCB188" s="7"/>
      <c r="OCC188" s="7"/>
      <c r="OCD188" s="7"/>
      <c r="OCE188" s="7"/>
      <c r="OCF188" s="7"/>
      <c r="OCG188" s="7"/>
      <c r="OCH188" s="7"/>
      <c r="OCI188" s="7"/>
      <c r="OCJ188" s="7"/>
      <c r="OCK188" s="7"/>
      <c r="OCL188" s="7"/>
      <c r="OCM188" s="7"/>
      <c r="OCN188" s="7"/>
      <c r="OCO188" s="7"/>
      <c r="OCP188" s="7"/>
      <c r="OCQ188" s="7"/>
      <c r="OCR188" s="7"/>
      <c r="OCS188" s="7"/>
      <c r="OCT188" s="7"/>
      <c r="OCU188" s="7"/>
      <c r="OCV188" s="7"/>
      <c r="OCW188" s="7"/>
      <c r="OCX188" s="7"/>
      <c r="OCY188" s="7"/>
      <c r="OCZ188" s="7"/>
      <c r="ODA188" s="7"/>
      <c r="ODB188" s="7"/>
      <c r="ODC188" s="7"/>
      <c r="ODD188" s="7"/>
      <c r="ODE188" s="7"/>
      <c r="ODF188" s="7"/>
      <c r="ODG188" s="7"/>
      <c r="ODH188" s="7"/>
      <c r="ODI188" s="7"/>
      <c r="ODJ188" s="7"/>
      <c r="ODK188" s="7"/>
      <c r="ODL188" s="7"/>
      <c r="ODM188" s="7"/>
      <c r="ODN188" s="7"/>
      <c r="ODO188" s="7"/>
      <c r="ODP188" s="7"/>
      <c r="ODQ188" s="7"/>
      <c r="ODR188" s="7"/>
      <c r="ODS188" s="7"/>
      <c r="ODT188" s="7"/>
      <c r="ODU188" s="7"/>
      <c r="ODV188" s="7"/>
      <c r="ODW188" s="7"/>
      <c r="ODX188" s="7"/>
      <c r="ODY188" s="7"/>
      <c r="ODZ188" s="7"/>
      <c r="OEA188" s="7"/>
      <c r="OEB188" s="7"/>
      <c r="OEC188" s="7"/>
      <c r="OED188" s="7"/>
      <c r="OEE188" s="7"/>
      <c r="OEF188" s="7"/>
      <c r="OEG188" s="7"/>
      <c r="OEH188" s="7"/>
      <c r="OEI188" s="7"/>
      <c r="OEJ188" s="7"/>
      <c r="OEK188" s="7"/>
      <c r="OEL188" s="7"/>
      <c r="OEM188" s="7"/>
      <c r="OEN188" s="7"/>
      <c r="OEO188" s="7"/>
      <c r="OEP188" s="7"/>
      <c r="OEQ188" s="7"/>
      <c r="OER188" s="7"/>
      <c r="OES188" s="7"/>
      <c r="OET188" s="7"/>
      <c r="OEU188" s="7"/>
      <c r="OEV188" s="7"/>
      <c r="OEW188" s="7"/>
      <c r="OEX188" s="7"/>
      <c r="OEY188" s="7"/>
      <c r="OEZ188" s="7"/>
      <c r="OFA188" s="7"/>
      <c r="OFB188" s="7"/>
      <c r="OFC188" s="7"/>
      <c r="OFD188" s="7"/>
      <c r="OFE188" s="7"/>
      <c r="OFF188" s="7"/>
      <c r="OFG188" s="7"/>
      <c r="OFH188" s="7"/>
      <c r="OFI188" s="7"/>
      <c r="OFJ188" s="7"/>
      <c r="OFK188" s="7"/>
      <c r="OFL188" s="7"/>
      <c r="OFM188" s="7"/>
      <c r="OFN188" s="7"/>
      <c r="OFO188" s="7"/>
      <c r="OFP188" s="7"/>
      <c r="OFQ188" s="7"/>
      <c r="OFR188" s="7"/>
      <c r="OFS188" s="7"/>
      <c r="OFT188" s="7"/>
      <c r="OFU188" s="7"/>
      <c r="OFV188" s="7"/>
      <c r="OFW188" s="7"/>
      <c r="OFX188" s="7"/>
      <c r="OFY188" s="7"/>
      <c r="OFZ188" s="7"/>
      <c r="OGA188" s="7"/>
      <c r="OGB188" s="7"/>
      <c r="OGC188" s="7"/>
      <c r="OGD188" s="7"/>
      <c r="OGE188" s="7"/>
      <c r="OGF188" s="7"/>
      <c r="OGG188" s="7"/>
      <c r="OGH188" s="7"/>
      <c r="OGI188" s="7"/>
      <c r="OGJ188" s="7"/>
      <c r="OGK188" s="7"/>
      <c r="OGL188" s="7"/>
      <c r="OGM188" s="7"/>
      <c r="OGN188" s="7"/>
      <c r="OGO188" s="7"/>
      <c r="OGP188" s="7"/>
      <c r="OGQ188" s="7"/>
      <c r="OGR188" s="7"/>
      <c r="OGS188" s="7"/>
      <c r="OGT188" s="7"/>
      <c r="OGU188" s="7"/>
      <c r="OGV188" s="7"/>
      <c r="OGW188" s="7"/>
      <c r="OGX188" s="7"/>
      <c r="OGY188" s="7"/>
      <c r="OGZ188" s="7"/>
      <c r="OHA188" s="7"/>
      <c r="OHB188" s="7"/>
      <c r="OHC188" s="7"/>
      <c r="OHD188" s="7"/>
      <c r="OHE188" s="7"/>
      <c r="OHF188" s="7"/>
      <c r="OHG188" s="7"/>
      <c r="OHH188" s="7"/>
      <c r="OHI188" s="7"/>
      <c r="OHJ188" s="7"/>
      <c r="OHK188" s="7"/>
      <c r="OHL188" s="7"/>
      <c r="OHM188" s="7"/>
      <c r="OHN188" s="7"/>
      <c r="OHO188" s="7"/>
      <c r="OHP188" s="7"/>
      <c r="OHQ188" s="7"/>
      <c r="OHR188" s="7"/>
      <c r="OHS188" s="7"/>
      <c r="OHT188" s="7"/>
      <c r="OHU188" s="7"/>
      <c r="OHV188" s="7"/>
      <c r="OHW188" s="7"/>
      <c r="OHX188" s="7"/>
      <c r="OHY188" s="7"/>
      <c r="OHZ188" s="7"/>
      <c r="OIA188" s="7"/>
      <c r="OIB188" s="7"/>
      <c r="OIC188" s="7"/>
      <c r="OID188" s="7"/>
      <c r="OIE188" s="7"/>
      <c r="OIF188" s="7"/>
      <c r="OIG188" s="7"/>
      <c r="OIH188" s="7"/>
      <c r="OII188" s="7"/>
      <c r="OIJ188" s="7"/>
      <c r="OIK188" s="7"/>
      <c r="OIL188" s="7"/>
      <c r="OIM188" s="7"/>
      <c r="OIN188" s="7"/>
      <c r="OIO188" s="7"/>
      <c r="OIP188" s="7"/>
      <c r="OIQ188" s="7"/>
      <c r="OIR188" s="7"/>
      <c r="OIS188" s="7"/>
      <c r="OIT188" s="7"/>
      <c r="OIU188" s="7"/>
      <c r="OIV188" s="7"/>
      <c r="OIW188" s="7"/>
      <c r="OIX188" s="7"/>
      <c r="OIY188" s="7"/>
      <c r="OIZ188" s="7"/>
      <c r="OJA188" s="7"/>
      <c r="OJB188" s="7"/>
      <c r="OJC188" s="7"/>
      <c r="OJD188" s="7"/>
      <c r="OJE188" s="7"/>
      <c r="OJF188" s="7"/>
      <c r="OJG188" s="7"/>
      <c r="OJH188" s="7"/>
      <c r="OJI188" s="7"/>
      <c r="OJJ188" s="7"/>
      <c r="OJK188" s="7"/>
      <c r="OJL188" s="7"/>
      <c r="OJM188" s="7"/>
      <c r="OJN188" s="7"/>
      <c r="OJO188" s="7"/>
      <c r="OJP188" s="7"/>
      <c r="OJQ188" s="7"/>
      <c r="OJR188" s="7"/>
      <c r="OJS188" s="7"/>
      <c r="OJT188" s="7"/>
      <c r="OJU188" s="7"/>
      <c r="OJV188" s="7"/>
      <c r="OJW188" s="7"/>
      <c r="OJX188" s="7"/>
      <c r="OJY188" s="7"/>
      <c r="OJZ188" s="7"/>
      <c r="OKA188" s="7"/>
      <c r="OKB188" s="7"/>
      <c r="OKC188" s="7"/>
      <c r="OKD188" s="7"/>
      <c r="OKE188" s="7"/>
      <c r="OKF188" s="7"/>
      <c r="OKG188" s="7"/>
      <c r="OKH188" s="7"/>
      <c r="OKI188" s="7"/>
      <c r="OKJ188" s="7"/>
      <c r="OKK188" s="7"/>
      <c r="OKL188" s="7"/>
      <c r="OKM188" s="7"/>
      <c r="OKN188" s="7"/>
      <c r="OKO188" s="7"/>
      <c r="OKP188" s="7"/>
      <c r="OKQ188" s="7"/>
      <c r="OKR188" s="7"/>
      <c r="OKS188" s="7"/>
      <c r="OKT188" s="7"/>
      <c r="OKU188" s="7"/>
      <c r="OKV188" s="7"/>
      <c r="OKW188" s="7"/>
      <c r="OKX188" s="7"/>
      <c r="OKY188" s="7"/>
      <c r="OKZ188" s="7"/>
      <c r="OLA188" s="7"/>
      <c r="OLB188" s="7"/>
      <c r="OLC188" s="7"/>
      <c r="OLD188" s="7"/>
      <c r="OLE188" s="7"/>
      <c r="OLF188" s="7"/>
      <c r="OLG188" s="7"/>
      <c r="OLH188" s="7"/>
      <c r="OLI188" s="7"/>
      <c r="OLJ188" s="7"/>
      <c r="OLK188" s="7"/>
      <c r="OLL188" s="7"/>
      <c r="OLM188" s="7"/>
      <c r="OLN188" s="7"/>
      <c r="OLO188" s="7"/>
      <c r="OLP188" s="7"/>
      <c r="OLQ188" s="7"/>
      <c r="OLR188" s="7"/>
      <c r="OLS188" s="7"/>
      <c r="OLT188" s="7"/>
      <c r="OLU188" s="7"/>
      <c r="OLV188" s="7"/>
      <c r="OLW188" s="7"/>
      <c r="OLX188" s="7"/>
      <c r="OLY188" s="7"/>
      <c r="OLZ188" s="7"/>
      <c r="OMA188" s="7"/>
      <c r="OMB188" s="7"/>
      <c r="OMC188" s="7"/>
      <c r="OMD188" s="7"/>
      <c r="OME188" s="7"/>
      <c r="OMF188" s="7"/>
      <c r="OMG188" s="7"/>
      <c r="OMH188" s="7"/>
      <c r="OMI188" s="7"/>
      <c r="OMJ188" s="7"/>
      <c r="OMK188" s="7"/>
      <c r="OML188" s="7"/>
      <c r="OMM188" s="7"/>
      <c r="OMN188" s="7"/>
      <c r="OMO188" s="7"/>
      <c r="OMP188" s="7"/>
      <c r="OMQ188" s="7"/>
      <c r="OMR188" s="7"/>
      <c r="OMS188" s="7"/>
      <c r="OMT188" s="7"/>
      <c r="OMU188" s="7"/>
      <c r="OMV188" s="7"/>
      <c r="OMW188" s="7"/>
      <c r="OMX188" s="7"/>
      <c r="OMY188" s="7"/>
      <c r="OMZ188" s="7"/>
      <c r="ONA188" s="7"/>
      <c r="ONB188" s="7"/>
      <c r="ONC188" s="7"/>
      <c r="OND188" s="7"/>
      <c r="ONE188" s="7"/>
      <c r="ONF188" s="7"/>
      <c r="ONG188" s="7"/>
      <c r="ONH188" s="7"/>
      <c r="ONI188" s="7"/>
      <c r="ONJ188" s="7"/>
      <c r="ONK188" s="7"/>
      <c r="ONL188" s="7"/>
      <c r="ONM188" s="7"/>
      <c r="ONN188" s="7"/>
      <c r="ONO188" s="7"/>
      <c r="ONP188" s="7"/>
      <c r="ONQ188" s="7"/>
      <c r="ONR188" s="7"/>
      <c r="ONS188" s="7"/>
      <c r="ONT188" s="7"/>
      <c r="ONU188" s="7"/>
      <c r="ONV188" s="7"/>
      <c r="ONW188" s="7"/>
      <c r="ONX188" s="7"/>
      <c r="ONY188" s="7"/>
      <c r="ONZ188" s="7"/>
      <c r="OOA188" s="7"/>
      <c r="OOB188" s="7"/>
      <c r="OOC188" s="7"/>
      <c r="OOD188" s="7"/>
      <c r="OOE188" s="7"/>
      <c r="OOF188" s="7"/>
      <c r="OOG188" s="7"/>
      <c r="OOH188" s="7"/>
      <c r="OOI188" s="7"/>
      <c r="OOJ188" s="7"/>
      <c r="OOK188" s="7"/>
      <c r="OOL188" s="7"/>
      <c r="OOM188" s="7"/>
      <c r="OON188" s="7"/>
      <c r="OOO188" s="7"/>
      <c r="OOP188" s="7"/>
      <c r="OOQ188" s="7"/>
      <c r="OOR188" s="7"/>
      <c r="OOS188" s="7"/>
      <c r="OOT188" s="7"/>
      <c r="OOU188" s="7"/>
      <c r="OOV188" s="7"/>
      <c r="OOW188" s="7"/>
      <c r="OOX188" s="7"/>
      <c r="OOY188" s="7"/>
      <c r="OOZ188" s="7"/>
      <c r="OPA188" s="7"/>
      <c r="OPB188" s="7"/>
      <c r="OPC188" s="7"/>
      <c r="OPD188" s="7"/>
      <c r="OPE188" s="7"/>
      <c r="OPF188" s="7"/>
      <c r="OPG188" s="7"/>
      <c r="OPH188" s="7"/>
      <c r="OPI188" s="7"/>
      <c r="OPJ188" s="7"/>
      <c r="OPK188" s="7"/>
      <c r="OPL188" s="7"/>
      <c r="OPM188" s="7"/>
      <c r="OPN188" s="7"/>
      <c r="OPO188" s="7"/>
      <c r="OPP188" s="7"/>
      <c r="OPQ188" s="7"/>
      <c r="OPR188" s="7"/>
      <c r="OPS188" s="7"/>
      <c r="OPT188" s="7"/>
      <c r="OPU188" s="7"/>
      <c r="OPV188" s="7"/>
      <c r="OPW188" s="7"/>
      <c r="OPX188" s="7"/>
      <c r="OPY188" s="7"/>
      <c r="OPZ188" s="7"/>
      <c r="OQA188" s="7"/>
      <c r="OQB188" s="7"/>
      <c r="OQC188" s="7"/>
      <c r="OQD188" s="7"/>
      <c r="OQE188" s="7"/>
      <c r="OQF188" s="7"/>
      <c r="OQG188" s="7"/>
      <c r="OQH188" s="7"/>
      <c r="OQI188" s="7"/>
      <c r="OQJ188" s="7"/>
      <c r="OQK188" s="7"/>
      <c r="OQL188" s="7"/>
      <c r="OQM188" s="7"/>
      <c r="OQN188" s="7"/>
      <c r="OQO188" s="7"/>
      <c r="OQP188" s="7"/>
      <c r="OQQ188" s="7"/>
      <c r="OQR188" s="7"/>
      <c r="OQS188" s="7"/>
      <c r="OQT188" s="7"/>
      <c r="OQU188" s="7"/>
      <c r="OQV188" s="7"/>
      <c r="OQW188" s="7"/>
      <c r="OQX188" s="7"/>
      <c r="OQY188" s="7"/>
      <c r="OQZ188" s="7"/>
      <c r="ORA188" s="7"/>
      <c r="ORB188" s="7"/>
      <c r="ORC188" s="7"/>
      <c r="ORD188" s="7"/>
      <c r="ORE188" s="7"/>
      <c r="ORF188" s="7"/>
      <c r="ORG188" s="7"/>
      <c r="ORH188" s="7"/>
      <c r="ORI188" s="7"/>
      <c r="ORJ188" s="7"/>
      <c r="ORK188" s="7"/>
      <c r="ORL188" s="7"/>
      <c r="ORM188" s="7"/>
      <c r="ORN188" s="7"/>
      <c r="ORO188" s="7"/>
      <c r="ORP188" s="7"/>
      <c r="ORQ188" s="7"/>
      <c r="ORR188" s="7"/>
      <c r="ORS188" s="7"/>
      <c r="ORT188" s="7"/>
      <c r="ORU188" s="7"/>
      <c r="ORV188" s="7"/>
      <c r="ORW188" s="7"/>
      <c r="ORX188" s="7"/>
      <c r="ORY188" s="7"/>
      <c r="ORZ188" s="7"/>
      <c r="OSA188" s="7"/>
      <c r="OSB188" s="7"/>
      <c r="OSC188" s="7"/>
      <c r="OSD188" s="7"/>
      <c r="OSE188" s="7"/>
      <c r="OSF188" s="7"/>
      <c r="OSG188" s="7"/>
      <c r="OSH188" s="7"/>
      <c r="OSI188" s="7"/>
      <c r="OSJ188" s="7"/>
      <c r="OSK188" s="7"/>
      <c r="OSL188" s="7"/>
      <c r="OSM188" s="7"/>
      <c r="OSN188" s="7"/>
      <c r="OSO188" s="7"/>
      <c r="OSP188" s="7"/>
      <c r="OSQ188" s="7"/>
      <c r="OSR188" s="7"/>
      <c r="OSS188" s="7"/>
      <c r="OST188" s="7"/>
      <c r="OSU188" s="7"/>
      <c r="OSV188" s="7"/>
      <c r="OSW188" s="7"/>
      <c r="OSX188" s="7"/>
      <c r="OSY188" s="7"/>
      <c r="OSZ188" s="7"/>
      <c r="OTA188" s="7"/>
      <c r="OTB188" s="7"/>
      <c r="OTC188" s="7"/>
      <c r="OTD188" s="7"/>
      <c r="OTE188" s="7"/>
      <c r="OTF188" s="7"/>
      <c r="OTG188" s="7"/>
      <c r="OTH188" s="7"/>
      <c r="OTI188" s="7"/>
      <c r="OTJ188" s="7"/>
      <c r="OTK188" s="7"/>
      <c r="OTL188" s="7"/>
      <c r="OTM188" s="7"/>
      <c r="OTN188" s="7"/>
      <c r="OTO188" s="7"/>
      <c r="OTP188" s="7"/>
      <c r="OTQ188" s="7"/>
      <c r="OTR188" s="7"/>
      <c r="OTS188" s="7"/>
      <c r="OTT188" s="7"/>
      <c r="OTU188" s="7"/>
      <c r="OTV188" s="7"/>
      <c r="OTW188" s="7"/>
      <c r="OTX188" s="7"/>
      <c r="OTY188" s="7"/>
      <c r="OTZ188" s="7"/>
      <c r="OUA188" s="7"/>
      <c r="OUB188" s="7"/>
      <c r="OUC188" s="7"/>
      <c r="OUD188" s="7"/>
      <c r="OUE188" s="7"/>
      <c r="OUF188" s="7"/>
      <c r="OUG188" s="7"/>
      <c r="OUH188" s="7"/>
      <c r="OUI188" s="7"/>
      <c r="OUJ188" s="7"/>
      <c r="OUK188" s="7"/>
      <c r="OUL188" s="7"/>
      <c r="OUM188" s="7"/>
      <c r="OUN188" s="7"/>
      <c r="OUO188" s="7"/>
      <c r="OUP188" s="7"/>
      <c r="OUQ188" s="7"/>
      <c r="OUR188" s="7"/>
      <c r="OUS188" s="7"/>
      <c r="OUT188" s="7"/>
      <c r="OUU188" s="7"/>
      <c r="OUV188" s="7"/>
      <c r="OUW188" s="7"/>
      <c r="OUX188" s="7"/>
      <c r="OUY188" s="7"/>
      <c r="OUZ188" s="7"/>
      <c r="OVA188" s="7"/>
      <c r="OVB188" s="7"/>
      <c r="OVC188" s="7"/>
      <c r="OVD188" s="7"/>
      <c r="OVE188" s="7"/>
      <c r="OVF188" s="7"/>
      <c r="OVG188" s="7"/>
      <c r="OVH188" s="7"/>
      <c r="OVI188" s="7"/>
      <c r="OVJ188" s="7"/>
      <c r="OVK188" s="7"/>
      <c r="OVL188" s="7"/>
      <c r="OVM188" s="7"/>
      <c r="OVN188" s="7"/>
      <c r="OVO188" s="7"/>
      <c r="OVP188" s="7"/>
      <c r="OVQ188" s="7"/>
      <c r="OVR188" s="7"/>
      <c r="OVS188" s="7"/>
      <c r="OVT188" s="7"/>
      <c r="OVU188" s="7"/>
      <c r="OVV188" s="7"/>
      <c r="OVW188" s="7"/>
      <c r="OVX188" s="7"/>
      <c r="OVY188" s="7"/>
      <c r="OVZ188" s="7"/>
      <c r="OWA188" s="7"/>
      <c r="OWB188" s="7"/>
      <c r="OWC188" s="7"/>
      <c r="OWD188" s="7"/>
      <c r="OWE188" s="7"/>
      <c r="OWF188" s="7"/>
      <c r="OWG188" s="7"/>
      <c r="OWH188" s="7"/>
      <c r="OWI188" s="7"/>
      <c r="OWJ188" s="7"/>
      <c r="OWK188" s="7"/>
      <c r="OWL188" s="7"/>
      <c r="OWM188" s="7"/>
      <c r="OWN188" s="7"/>
      <c r="OWO188" s="7"/>
      <c r="OWP188" s="7"/>
      <c r="OWQ188" s="7"/>
      <c r="OWR188" s="7"/>
      <c r="OWS188" s="7"/>
      <c r="OWT188" s="7"/>
      <c r="OWU188" s="7"/>
      <c r="OWV188" s="7"/>
      <c r="OWW188" s="7"/>
      <c r="OWX188" s="7"/>
      <c r="OWY188" s="7"/>
      <c r="OWZ188" s="7"/>
      <c r="OXA188" s="7"/>
      <c r="OXB188" s="7"/>
      <c r="OXC188" s="7"/>
      <c r="OXD188" s="7"/>
      <c r="OXE188" s="7"/>
      <c r="OXF188" s="7"/>
      <c r="OXG188" s="7"/>
      <c r="OXH188" s="7"/>
      <c r="OXI188" s="7"/>
      <c r="OXJ188" s="7"/>
      <c r="OXK188" s="7"/>
      <c r="OXL188" s="7"/>
      <c r="OXM188" s="7"/>
      <c r="OXN188" s="7"/>
      <c r="OXO188" s="7"/>
      <c r="OXP188" s="7"/>
      <c r="OXQ188" s="7"/>
      <c r="OXR188" s="7"/>
      <c r="OXS188" s="7"/>
      <c r="OXT188" s="7"/>
      <c r="OXU188" s="7"/>
      <c r="OXV188" s="7"/>
      <c r="OXW188" s="7"/>
      <c r="OXX188" s="7"/>
      <c r="OXY188" s="7"/>
      <c r="OXZ188" s="7"/>
      <c r="OYA188" s="7"/>
      <c r="OYB188" s="7"/>
      <c r="OYC188" s="7"/>
      <c r="OYD188" s="7"/>
      <c r="OYE188" s="7"/>
      <c r="OYF188" s="7"/>
      <c r="OYG188" s="7"/>
      <c r="OYH188" s="7"/>
      <c r="OYI188" s="7"/>
      <c r="OYJ188" s="7"/>
      <c r="OYK188" s="7"/>
      <c r="OYL188" s="7"/>
      <c r="OYM188" s="7"/>
      <c r="OYN188" s="7"/>
      <c r="OYO188" s="7"/>
      <c r="OYP188" s="7"/>
      <c r="OYQ188" s="7"/>
      <c r="OYR188" s="7"/>
      <c r="OYS188" s="7"/>
      <c r="OYT188" s="7"/>
      <c r="OYU188" s="7"/>
      <c r="OYV188" s="7"/>
      <c r="OYW188" s="7"/>
      <c r="OYX188" s="7"/>
      <c r="OYY188" s="7"/>
      <c r="OYZ188" s="7"/>
      <c r="OZA188" s="7"/>
      <c r="OZB188" s="7"/>
      <c r="OZC188" s="7"/>
      <c r="OZD188" s="7"/>
      <c r="OZE188" s="7"/>
      <c r="OZF188" s="7"/>
      <c r="OZG188" s="7"/>
      <c r="OZH188" s="7"/>
      <c r="OZI188" s="7"/>
      <c r="OZJ188" s="7"/>
      <c r="OZK188" s="7"/>
      <c r="OZL188" s="7"/>
      <c r="OZM188" s="7"/>
      <c r="OZN188" s="7"/>
      <c r="OZO188" s="7"/>
      <c r="OZP188" s="7"/>
      <c r="OZQ188" s="7"/>
      <c r="OZR188" s="7"/>
      <c r="OZS188" s="7"/>
      <c r="OZT188" s="7"/>
      <c r="OZU188" s="7"/>
      <c r="OZV188" s="7"/>
      <c r="OZW188" s="7"/>
      <c r="OZX188" s="7"/>
      <c r="OZY188" s="7"/>
      <c r="OZZ188" s="7"/>
      <c r="PAA188" s="7"/>
      <c r="PAB188" s="7"/>
      <c r="PAC188" s="7"/>
      <c r="PAD188" s="7"/>
      <c r="PAE188" s="7"/>
      <c r="PAF188" s="7"/>
      <c r="PAG188" s="7"/>
      <c r="PAH188" s="7"/>
      <c r="PAI188" s="7"/>
      <c r="PAJ188" s="7"/>
      <c r="PAK188" s="7"/>
      <c r="PAL188" s="7"/>
      <c r="PAM188" s="7"/>
      <c r="PAN188" s="7"/>
      <c r="PAO188" s="7"/>
      <c r="PAP188" s="7"/>
      <c r="PAQ188" s="7"/>
      <c r="PAR188" s="7"/>
      <c r="PAS188" s="7"/>
      <c r="PAT188" s="7"/>
      <c r="PAU188" s="7"/>
      <c r="PAV188" s="7"/>
      <c r="PAW188" s="7"/>
      <c r="PAX188" s="7"/>
      <c r="PAY188" s="7"/>
      <c r="PAZ188" s="7"/>
      <c r="PBA188" s="7"/>
      <c r="PBB188" s="7"/>
      <c r="PBC188" s="7"/>
      <c r="PBD188" s="7"/>
      <c r="PBE188" s="7"/>
      <c r="PBF188" s="7"/>
      <c r="PBG188" s="7"/>
      <c r="PBH188" s="7"/>
      <c r="PBI188" s="7"/>
      <c r="PBJ188" s="7"/>
      <c r="PBK188" s="7"/>
      <c r="PBL188" s="7"/>
      <c r="PBM188" s="7"/>
      <c r="PBN188" s="7"/>
      <c r="PBO188" s="7"/>
      <c r="PBP188" s="7"/>
      <c r="PBQ188" s="7"/>
      <c r="PBR188" s="7"/>
      <c r="PBS188" s="7"/>
      <c r="PBT188" s="7"/>
      <c r="PBU188" s="7"/>
      <c r="PBV188" s="7"/>
      <c r="PBW188" s="7"/>
      <c r="PBX188" s="7"/>
      <c r="PBY188" s="7"/>
      <c r="PBZ188" s="7"/>
      <c r="PCA188" s="7"/>
      <c r="PCB188" s="7"/>
      <c r="PCC188" s="7"/>
      <c r="PCD188" s="7"/>
      <c r="PCE188" s="7"/>
      <c r="PCF188" s="7"/>
      <c r="PCG188" s="7"/>
      <c r="PCH188" s="7"/>
      <c r="PCI188" s="7"/>
      <c r="PCJ188" s="7"/>
      <c r="PCK188" s="7"/>
      <c r="PCL188" s="7"/>
      <c r="PCM188" s="7"/>
      <c r="PCN188" s="7"/>
      <c r="PCO188" s="7"/>
      <c r="PCP188" s="7"/>
      <c r="PCQ188" s="7"/>
      <c r="PCR188" s="7"/>
      <c r="PCS188" s="7"/>
      <c r="PCT188" s="7"/>
      <c r="PCU188" s="7"/>
      <c r="PCV188" s="7"/>
      <c r="PCW188" s="7"/>
      <c r="PCX188" s="7"/>
      <c r="PCY188" s="7"/>
      <c r="PCZ188" s="7"/>
      <c r="PDA188" s="7"/>
      <c r="PDB188" s="7"/>
      <c r="PDC188" s="7"/>
      <c r="PDD188" s="7"/>
      <c r="PDE188" s="7"/>
      <c r="PDF188" s="7"/>
      <c r="PDG188" s="7"/>
      <c r="PDH188" s="7"/>
      <c r="PDI188" s="7"/>
      <c r="PDJ188" s="7"/>
      <c r="PDK188" s="7"/>
      <c r="PDL188" s="7"/>
      <c r="PDM188" s="7"/>
      <c r="PDN188" s="7"/>
      <c r="PDO188" s="7"/>
      <c r="PDP188" s="7"/>
      <c r="PDQ188" s="7"/>
      <c r="PDR188" s="7"/>
      <c r="PDS188" s="7"/>
      <c r="PDT188" s="7"/>
      <c r="PDU188" s="7"/>
      <c r="PDV188" s="7"/>
      <c r="PDW188" s="7"/>
      <c r="PDX188" s="7"/>
      <c r="PDY188" s="7"/>
      <c r="PDZ188" s="7"/>
      <c r="PEA188" s="7"/>
      <c r="PEB188" s="7"/>
      <c r="PEC188" s="7"/>
      <c r="PED188" s="7"/>
      <c r="PEE188" s="7"/>
      <c r="PEF188" s="7"/>
      <c r="PEG188" s="7"/>
      <c r="PEH188" s="7"/>
      <c r="PEI188" s="7"/>
      <c r="PEJ188" s="7"/>
      <c r="PEK188" s="7"/>
      <c r="PEL188" s="7"/>
      <c r="PEM188" s="7"/>
      <c r="PEN188" s="7"/>
      <c r="PEO188" s="7"/>
      <c r="PEP188" s="7"/>
      <c r="PEQ188" s="7"/>
      <c r="PER188" s="7"/>
      <c r="PES188" s="7"/>
      <c r="PET188" s="7"/>
      <c r="PEU188" s="7"/>
      <c r="PEV188" s="7"/>
      <c r="PEW188" s="7"/>
      <c r="PEX188" s="7"/>
      <c r="PEY188" s="7"/>
      <c r="PEZ188" s="7"/>
      <c r="PFA188" s="7"/>
      <c r="PFB188" s="7"/>
      <c r="PFC188" s="7"/>
      <c r="PFD188" s="7"/>
      <c r="PFE188" s="7"/>
      <c r="PFF188" s="7"/>
      <c r="PFG188" s="7"/>
      <c r="PFH188" s="7"/>
      <c r="PFI188" s="7"/>
      <c r="PFJ188" s="7"/>
      <c r="PFK188" s="7"/>
      <c r="PFL188" s="7"/>
      <c r="PFM188" s="7"/>
      <c r="PFN188" s="7"/>
      <c r="PFO188" s="7"/>
      <c r="PFP188" s="7"/>
      <c r="PFQ188" s="7"/>
      <c r="PFR188" s="7"/>
      <c r="PFS188" s="7"/>
      <c r="PFT188" s="7"/>
      <c r="PFU188" s="7"/>
      <c r="PFV188" s="7"/>
      <c r="PFW188" s="7"/>
      <c r="PFX188" s="7"/>
      <c r="PFY188" s="7"/>
      <c r="PFZ188" s="7"/>
      <c r="PGA188" s="7"/>
      <c r="PGB188" s="7"/>
      <c r="PGC188" s="7"/>
      <c r="PGD188" s="7"/>
      <c r="PGE188" s="7"/>
      <c r="PGF188" s="7"/>
      <c r="PGG188" s="7"/>
      <c r="PGH188" s="7"/>
      <c r="PGI188" s="7"/>
      <c r="PGJ188" s="7"/>
      <c r="PGK188" s="7"/>
      <c r="PGL188" s="7"/>
      <c r="PGM188" s="7"/>
      <c r="PGN188" s="7"/>
      <c r="PGO188" s="7"/>
      <c r="PGP188" s="7"/>
      <c r="PGQ188" s="7"/>
      <c r="PGR188" s="7"/>
      <c r="PGS188" s="7"/>
      <c r="PGT188" s="7"/>
      <c r="PGU188" s="7"/>
      <c r="PGV188" s="7"/>
      <c r="PGW188" s="7"/>
      <c r="PGX188" s="7"/>
      <c r="PGY188" s="7"/>
      <c r="PGZ188" s="7"/>
      <c r="PHA188" s="7"/>
      <c r="PHB188" s="7"/>
      <c r="PHC188" s="7"/>
      <c r="PHD188" s="7"/>
      <c r="PHE188" s="7"/>
      <c r="PHF188" s="7"/>
      <c r="PHG188" s="7"/>
      <c r="PHH188" s="7"/>
      <c r="PHI188" s="7"/>
      <c r="PHJ188" s="7"/>
      <c r="PHK188" s="7"/>
      <c r="PHL188" s="7"/>
      <c r="PHM188" s="7"/>
      <c r="PHN188" s="7"/>
      <c r="PHO188" s="7"/>
      <c r="PHP188" s="7"/>
      <c r="PHQ188" s="7"/>
      <c r="PHR188" s="7"/>
      <c r="PHS188" s="7"/>
      <c r="PHT188" s="7"/>
      <c r="PHU188" s="7"/>
      <c r="PHV188" s="7"/>
      <c r="PHW188" s="7"/>
      <c r="PHX188" s="7"/>
      <c r="PHY188" s="7"/>
      <c r="PHZ188" s="7"/>
      <c r="PIA188" s="7"/>
      <c r="PIB188" s="7"/>
      <c r="PIC188" s="7"/>
      <c r="PID188" s="7"/>
      <c r="PIE188" s="7"/>
      <c r="PIF188" s="7"/>
      <c r="PIG188" s="7"/>
      <c r="PIH188" s="7"/>
      <c r="PII188" s="7"/>
      <c r="PIJ188" s="7"/>
      <c r="PIK188" s="7"/>
      <c r="PIL188" s="7"/>
      <c r="PIM188" s="7"/>
      <c r="PIN188" s="7"/>
      <c r="PIO188" s="7"/>
      <c r="PIP188" s="7"/>
      <c r="PIQ188" s="7"/>
      <c r="PIR188" s="7"/>
      <c r="PIS188" s="7"/>
      <c r="PIT188" s="7"/>
      <c r="PIU188" s="7"/>
      <c r="PIV188" s="7"/>
      <c r="PIW188" s="7"/>
      <c r="PIX188" s="7"/>
      <c r="PIY188" s="7"/>
      <c r="PIZ188" s="7"/>
      <c r="PJA188" s="7"/>
      <c r="PJB188" s="7"/>
      <c r="PJC188" s="7"/>
      <c r="PJD188" s="7"/>
      <c r="PJE188" s="7"/>
      <c r="PJF188" s="7"/>
      <c r="PJG188" s="7"/>
      <c r="PJH188" s="7"/>
      <c r="PJI188" s="7"/>
      <c r="PJJ188" s="7"/>
      <c r="PJK188" s="7"/>
      <c r="PJL188" s="7"/>
      <c r="PJM188" s="7"/>
      <c r="PJN188" s="7"/>
      <c r="PJO188" s="7"/>
      <c r="PJP188" s="7"/>
      <c r="PJQ188" s="7"/>
      <c r="PJR188" s="7"/>
      <c r="PJS188" s="7"/>
      <c r="PJT188" s="7"/>
      <c r="PJU188" s="7"/>
      <c r="PJV188" s="7"/>
      <c r="PJW188" s="7"/>
      <c r="PJX188" s="7"/>
      <c r="PJY188" s="7"/>
      <c r="PJZ188" s="7"/>
      <c r="PKA188" s="7"/>
      <c r="PKB188" s="7"/>
      <c r="PKC188" s="7"/>
      <c r="PKD188" s="7"/>
      <c r="PKE188" s="7"/>
      <c r="PKF188" s="7"/>
      <c r="PKG188" s="7"/>
      <c r="PKH188" s="7"/>
      <c r="PKI188" s="7"/>
      <c r="PKJ188" s="7"/>
      <c r="PKK188" s="7"/>
      <c r="PKL188" s="7"/>
      <c r="PKM188" s="7"/>
      <c r="PKN188" s="7"/>
      <c r="PKO188" s="7"/>
      <c r="PKP188" s="7"/>
      <c r="PKQ188" s="7"/>
      <c r="PKR188" s="7"/>
      <c r="PKS188" s="7"/>
      <c r="PKT188" s="7"/>
      <c r="PKU188" s="7"/>
      <c r="PKV188" s="7"/>
      <c r="PKW188" s="7"/>
      <c r="PKX188" s="7"/>
      <c r="PKY188" s="7"/>
      <c r="PKZ188" s="7"/>
      <c r="PLA188" s="7"/>
      <c r="PLB188" s="7"/>
      <c r="PLC188" s="7"/>
      <c r="PLD188" s="7"/>
      <c r="PLE188" s="7"/>
      <c r="PLF188" s="7"/>
      <c r="PLG188" s="7"/>
      <c r="PLH188" s="7"/>
      <c r="PLI188" s="7"/>
      <c r="PLJ188" s="7"/>
      <c r="PLK188" s="7"/>
      <c r="PLL188" s="7"/>
      <c r="PLM188" s="7"/>
      <c r="PLN188" s="7"/>
      <c r="PLO188" s="7"/>
      <c r="PLP188" s="7"/>
      <c r="PLQ188" s="7"/>
      <c r="PLR188" s="7"/>
      <c r="PLS188" s="7"/>
      <c r="PLT188" s="7"/>
      <c r="PLU188" s="7"/>
      <c r="PLV188" s="7"/>
      <c r="PLW188" s="7"/>
      <c r="PLX188" s="7"/>
      <c r="PLY188" s="7"/>
      <c r="PLZ188" s="7"/>
      <c r="PMA188" s="7"/>
      <c r="PMB188" s="7"/>
      <c r="PMC188" s="7"/>
      <c r="PMD188" s="7"/>
      <c r="PME188" s="7"/>
      <c r="PMF188" s="7"/>
      <c r="PMG188" s="7"/>
      <c r="PMH188" s="7"/>
      <c r="PMI188" s="7"/>
      <c r="PMJ188" s="7"/>
      <c r="PMK188" s="7"/>
      <c r="PML188" s="7"/>
      <c r="PMM188" s="7"/>
      <c r="PMN188" s="7"/>
      <c r="PMO188" s="7"/>
      <c r="PMP188" s="7"/>
      <c r="PMQ188" s="7"/>
      <c r="PMR188" s="7"/>
      <c r="PMS188" s="7"/>
      <c r="PMT188" s="7"/>
      <c r="PMU188" s="7"/>
      <c r="PMV188" s="7"/>
      <c r="PMW188" s="7"/>
      <c r="PMX188" s="7"/>
      <c r="PMY188" s="7"/>
      <c r="PMZ188" s="7"/>
      <c r="PNA188" s="7"/>
      <c r="PNB188" s="7"/>
      <c r="PNC188" s="7"/>
      <c r="PND188" s="7"/>
      <c r="PNE188" s="7"/>
      <c r="PNF188" s="7"/>
      <c r="PNG188" s="7"/>
      <c r="PNH188" s="7"/>
      <c r="PNI188" s="7"/>
      <c r="PNJ188" s="7"/>
      <c r="PNK188" s="7"/>
      <c r="PNL188" s="7"/>
      <c r="PNM188" s="7"/>
      <c r="PNN188" s="7"/>
      <c r="PNO188" s="7"/>
      <c r="PNP188" s="7"/>
      <c r="PNQ188" s="7"/>
      <c r="PNR188" s="7"/>
      <c r="PNS188" s="7"/>
      <c r="PNT188" s="7"/>
      <c r="PNU188" s="7"/>
      <c r="PNV188" s="7"/>
      <c r="PNW188" s="7"/>
      <c r="PNX188" s="7"/>
      <c r="PNY188" s="7"/>
      <c r="PNZ188" s="7"/>
      <c r="POA188" s="7"/>
      <c r="POB188" s="7"/>
      <c r="POC188" s="7"/>
      <c r="POD188" s="7"/>
      <c r="POE188" s="7"/>
      <c r="POF188" s="7"/>
      <c r="POG188" s="7"/>
      <c r="POH188" s="7"/>
      <c r="POI188" s="7"/>
      <c r="POJ188" s="7"/>
      <c r="POK188" s="7"/>
      <c r="POL188" s="7"/>
      <c r="POM188" s="7"/>
      <c r="PON188" s="7"/>
      <c r="POO188" s="7"/>
      <c r="POP188" s="7"/>
      <c r="POQ188" s="7"/>
      <c r="POR188" s="7"/>
      <c r="POS188" s="7"/>
      <c r="POT188" s="7"/>
      <c r="POU188" s="7"/>
      <c r="POV188" s="7"/>
      <c r="POW188" s="7"/>
      <c r="POX188" s="7"/>
      <c r="POY188" s="7"/>
      <c r="POZ188" s="7"/>
      <c r="PPA188" s="7"/>
      <c r="PPB188" s="7"/>
      <c r="PPC188" s="7"/>
      <c r="PPD188" s="7"/>
      <c r="PPE188" s="7"/>
      <c r="PPF188" s="7"/>
      <c r="PPG188" s="7"/>
      <c r="PPH188" s="7"/>
      <c r="PPI188" s="7"/>
      <c r="PPJ188" s="7"/>
      <c r="PPK188" s="7"/>
      <c r="PPL188" s="7"/>
      <c r="PPM188" s="7"/>
      <c r="PPN188" s="7"/>
      <c r="PPO188" s="7"/>
      <c r="PPP188" s="7"/>
      <c r="PPQ188" s="7"/>
      <c r="PPR188" s="7"/>
      <c r="PPS188" s="7"/>
      <c r="PPT188" s="7"/>
      <c r="PPU188" s="7"/>
      <c r="PPV188" s="7"/>
      <c r="PPW188" s="7"/>
      <c r="PPX188" s="7"/>
      <c r="PPY188" s="7"/>
      <c r="PPZ188" s="7"/>
      <c r="PQA188" s="7"/>
      <c r="PQB188" s="7"/>
      <c r="PQC188" s="7"/>
      <c r="PQD188" s="7"/>
      <c r="PQE188" s="7"/>
      <c r="PQF188" s="7"/>
      <c r="PQG188" s="7"/>
      <c r="PQH188" s="7"/>
      <c r="PQI188" s="7"/>
      <c r="PQJ188" s="7"/>
      <c r="PQK188" s="7"/>
      <c r="PQL188" s="7"/>
      <c r="PQM188" s="7"/>
      <c r="PQN188" s="7"/>
      <c r="PQO188" s="7"/>
      <c r="PQP188" s="7"/>
      <c r="PQQ188" s="7"/>
      <c r="PQR188" s="7"/>
      <c r="PQS188" s="7"/>
      <c r="PQT188" s="7"/>
      <c r="PQU188" s="7"/>
      <c r="PQV188" s="7"/>
      <c r="PQW188" s="7"/>
      <c r="PQX188" s="7"/>
      <c r="PQY188" s="7"/>
      <c r="PQZ188" s="7"/>
      <c r="PRA188" s="7"/>
      <c r="PRB188" s="7"/>
      <c r="PRC188" s="7"/>
      <c r="PRD188" s="7"/>
      <c r="PRE188" s="7"/>
      <c r="PRF188" s="7"/>
      <c r="PRG188" s="7"/>
      <c r="PRH188" s="7"/>
      <c r="PRI188" s="7"/>
      <c r="PRJ188" s="7"/>
      <c r="PRK188" s="7"/>
      <c r="PRL188" s="7"/>
      <c r="PRM188" s="7"/>
      <c r="PRN188" s="7"/>
      <c r="PRO188" s="7"/>
      <c r="PRP188" s="7"/>
      <c r="PRQ188" s="7"/>
      <c r="PRR188" s="7"/>
      <c r="PRS188" s="7"/>
      <c r="PRT188" s="7"/>
      <c r="PRU188" s="7"/>
      <c r="PRV188" s="7"/>
      <c r="PRW188" s="7"/>
      <c r="PRX188" s="7"/>
      <c r="PRY188" s="7"/>
      <c r="PRZ188" s="7"/>
      <c r="PSA188" s="7"/>
      <c r="PSB188" s="7"/>
      <c r="PSC188" s="7"/>
      <c r="PSD188" s="7"/>
      <c r="PSE188" s="7"/>
      <c r="PSF188" s="7"/>
      <c r="PSG188" s="7"/>
      <c r="PSH188" s="7"/>
      <c r="PSI188" s="7"/>
      <c r="PSJ188" s="7"/>
      <c r="PSK188" s="7"/>
      <c r="PSL188" s="7"/>
      <c r="PSM188" s="7"/>
      <c r="PSN188" s="7"/>
      <c r="PSO188" s="7"/>
      <c r="PSP188" s="7"/>
      <c r="PSQ188" s="7"/>
      <c r="PSR188" s="7"/>
      <c r="PSS188" s="7"/>
      <c r="PST188" s="7"/>
      <c r="PSU188" s="7"/>
      <c r="PSV188" s="7"/>
      <c r="PSW188" s="7"/>
      <c r="PSX188" s="7"/>
      <c r="PSY188" s="7"/>
      <c r="PSZ188" s="7"/>
      <c r="PTA188" s="7"/>
      <c r="PTB188" s="7"/>
      <c r="PTC188" s="7"/>
      <c r="PTD188" s="7"/>
      <c r="PTE188" s="7"/>
      <c r="PTF188" s="7"/>
      <c r="PTG188" s="7"/>
      <c r="PTH188" s="7"/>
      <c r="PTI188" s="7"/>
      <c r="PTJ188" s="7"/>
      <c r="PTK188" s="7"/>
      <c r="PTL188" s="7"/>
      <c r="PTM188" s="7"/>
      <c r="PTN188" s="7"/>
      <c r="PTO188" s="7"/>
      <c r="PTP188" s="7"/>
      <c r="PTQ188" s="7"/>
      <c r="PTR188" s="7"/>
      <c r="PTS188" s="7"/>
      <c r="PTT188" s="7"/>
      <c r="PTU188" s="7"/>
      <c r="PTV188" s="7"/>
      <c r="PTW188" s="7"/>
      <c r="PTX188" s="7"/>
      <c r="PTY188" s="7"/>
      <c r="PTZ188" s="7"/>
      <c r="PUA188" s="7"/>
      <c r="PUB188" s="7"/>
      <c r="PUC188" s="7"/>
      <c r="PUD188" s="7"/>
      <c r="PUE188" s="7"/>
      <c r="PUF188" s="7"/>
      <c r="PUG188" s="7"/>
      <c r="PUH188" s="7"/>
      <c r="PUI188" s="7"/>
      <c r="PUJ188" s="7"/>
      <c r="PUK188" s="7"/>
      <c r="PUL188" s="7"/>
      <c r="PUM188" s="7"/>
      <c r="PUN188" s="7"/>
      <c r="PUO188" s="7"/>
      <c r="PUP188" s="7"/>
      <c r="PUQ188" s="7"/>
      <c r="PUR188" s="7"/>
      <c r="PUS188" s="7"/>
      <c r="PUT188" s="7"/>
      <c r="PUU188" s="7"/>
      <c r="PUV188" s="7"/>
      <c r="PUW188" s="7"/>
      <c r="PUX188" s="7"/>
      <c r="PUY188" s="7"/>
      <c r="PUZ188" s="7"/>
      <c r="PVA188" s="7"/>
      <c r="PVB188" s="7"/>
      <c r="PVC188" s="7"/>
      <c r="PVD188" s="7"/>
      <c r="PVE188" s="7"/>
      <c r="PVF188" s="7"/>
      <c r="PVG188" s="7"/>
      <c r="PVH188" s="7"/>
      <c r="PVI188" s="7"/>
      <c r="PVJ188" s="7"/>
      <c r="PVK188" s="7"/>
      <c r="PVL188" s="7"/>
      <c r="PVM188" s="7"/>
      <c r="PVN188" s="7"/>
      <c r="PVO188" s="7"/>
      <c r="PVP188" s="7"/>
      <c r="PVQ188" s="7"/>
      <c r="PVR188" s="7"/>
      <c r="PVS188" s="7"/>
      <c r="PVT188" s="7"/>
      <c r="PVU188" s="7"/>
      <c r="PVV188" s="7"/>
      <c r="PVW188" s="7"/>
      <c r="PVX188" s="7"/>
      <c r="PVY188" s="7"/>
      <c r="PVZ188" s="7"/>
      <c r="PWA188" s="7"/>
      <c r="PWB188" s="7"/>
      <c r="PWC188" s="7"/>
      <c r="PWD188" s="7"/>
      <c r="PWE188" s="7"/>
      <c r="PWF188" s="7"/>
      <c r="PWG188" s="7"/>
      <c r="PWH188" s="7"/>
      <c r="PWI188" s="7"/>
      <c r="PWJ188" s="7"/>
      <c r="PWK188" s="7"/>
      <c r="PWL188" s="7"/>
      <c r="PWM188" s="7"/>
      <c r="PWN188" s="7"/>
      <c r="PWO188" s="7"/>
      <c r="PWP188" s="7"/>
      <c r="PWQ188" s="7"/>
      <c r="PWR188" s="7"/>
      <c r="PWS188" s="7"/>
      <c r="PWT188" s="7"/>
      <c r="PWU188" s="7"/>
      <c r="PWV188" s="7"/>
      <c r="PWW188" s="7"/>
      <c r="PWX188" s="7"/>
      <c r="PWY188" s="7"/>
      <c r="PWZ188" s="7"/>
      <c r="PXA188" s="7"/>
      <c r="PXB188" s="7"/>
      <c r="PXC188" s="7"/>
      <c r="PXD188" s="7"/>
      <c r="PXE188" s="7"/>
      <c r="PXF188" s="7"/>
      <c r="PXG188" s="7"/>
      <c r="PXH188" s="7"/>
      <c r="PXI188" s="7"/>
      <c r="PXJ188" s="7"/>
      <c r="PXK188" s="7"/>
      <c r="PXL188" s="7"/>
      <c r="PXM188" s="7"/>
      <c r="PXN188" s="7"/>
      <c r="PXO188" s="7"/>
      <c r="PXP188" s="7"/>
      <c r="PXQ188" s="7"/>
      <c r="PXR188" s="7"/>
      <c r="PXS188" s="7"/>
      <c r="PXT188" s="7"/>
      <c r="PXU188" s="7"/>
      <c r="PXV188" s="7"/>
      <c r="PXW188" s="7"/>
      <c r="PXX188" s="7"/>
      <c r="PXY188" s="7"/>
      <c r="PXZ188" s="7"/>
      <c r="PYA188" s="7"/>
      <c r="PYB188" s="7"/>
      <c r="PYC188" s="7"/>
      <c r="PYD188" s="7"/>
      <c r="PYE188" s="7"/>
      <c r="PYF188" s="7"/>
      <c r="PYG188" s="7"/>
      <c r="PYH188" s="7"/>
      <c r="PYI188" s="7"/>
      <c r="PYJ188" s="7"/>
      <c r="PYK188" s="7"/>
      <c r="PYL188" s="7"/>
      <c r="PYM188" s="7"/>
      <c r="PYN188" s="7"/>
      <c r="PYO188" s="7"/>
      <c r="PYP188" s="7"/>
      <c r="PYQ188" s="7"/>
      <c r="PYR188" s="7"/>
      <c r="PYS188" s="7"/>
      <c r="PYT188" s="7"/>
      <c r="PYU188" s="7"/>
      <c r="PYV188" s="7"/>
      <c r="PYW188" s="7"/>
      <c r="PYX188" s="7"/>
      <c r="PYY188" s="7"/>
      <c r="PYZ188" s="7"/>
      <c r="PZA188" s="7"/>
      <c r="PZB188" s="7"/>
      <c r="PZC188" s="7"/>
      <c r="PZD188" s="7"/>
      <c r="PZE188" s="7"/>
      <c r="PZF188" s="7"/>
      <c r="PZG188" s="7"/>
      <c r="PZH188" s="7"/>
      <c r="PZI188" s="7"/>
      <c r="PZJ188" s="7"/>
      <c r="PZK188" s="7"/>
      <c r="PZL188" s="7"/>
      <c r="PZM188" s="7"/>
      <c r="PZN188" s="7"/>
      <c r="PZO188" s="7"/>
      <c r="PZP188" s="7"/>
      <c r="PZQ188" s="7"/>
      <c r="PZR188" s="7"/>
      <c r="PZS188" s="7"/>
      <c r="PZT188" s="7"/>
      <c r="PZU188" s="7"/>
      <c r="PZV188" s="7"/>
      <c r="PZW188" s="7"/>
      <c r="PZX188" s="7"/>
      <c r="PZY188" s="7"/>
      <c r="PZZ188" s="7"/>
      <c r="QAA188" s="7"/>
      <c r="QAB188" s="7"/>
      <c r="QAC188" s="7"/>
      <c r="QAD188" s="7"/>
      <c r="QAE188" s="7"/>
      <c r="QAF188" s="7"/>
      <c r="QAG188" s="7"/>
      <c r="QAH188" s="7"/>
      <c r="QAI188" s="7"/>
      <c r="QAJ188" s="7"/>
      <c r="QAK188" s="7"/>
      <c r="QAL188" s="7"/>
      <c r="QAM188" s="7"/>
      <c r="QAN188" s="7"/>
      <c r="QAO188" s="7"/>
      <c r="QAP188" s="7"/>
      <c r="QAQ188" s="7"/>
      <c r="QAR188" s="7"/>
      <c r="QAS188" s="7"/>
      <c r="QAT188" s="7"/>
      <c r="QAU188" s="7"/>
      <c r="QAV188" s="7"/>
      <c r="QAW188" s="7"/>
      <c r="QAX188" s="7"/>
      <c r="QAY188" s="7"/>
      <c r="QAZ188" s="7"/>
      <c r="QBA188" s="7"/>
      <c r="QBB188" s="7"/>
      <c r="QBC188" s="7"/>
      <c r="QBD188" s="7"/>
      <c r="QBE188" s="7"/>
      <c r="QBF188" s="7"/>
      <c r="QBG188" s="7"/>
      <c r="QBH188" s="7"/>
      <c r="QBI188" s="7"/>
      <c r="QBJ188" s="7"/>
      <c r="QBK188" s="7"/>
      <c r="QBL188" s="7"/>
      <c r="QBM188" s="7"/>
      <c r="QBN188" s="7"/>
      <c r="QBO188" s="7"/>
      <c r="QBP188" s="7"/>
      <c r="QBQ188" s="7"/>
      <c r="QBR188" s="7"/>
      <c r="QBS188" s="7"/>
      <c r="QBT188" s="7"/>
      <c r="QBU188" s="7"/>
      <c r="QBV188" s="7"/>
      <c r="QBW188" s="7"/>
      <c r="QBX188" s="7"/>
      <c r="QBY188" s="7"/>
      <c r="QBZ188" s="7"/>
      <c r="QCA188" s="7"/>
      <c r="QCB188" s="7"/>
      <c r="QCC188" s="7"/>
      <c r="QCD188" s="7"/>
      <c r="QCE188" s="7"/>
      <c r="QCF188" s="7"/>
      <c r="QCG188" s="7"/>
      <c r="QCH188" s="7"/>
      <c r="QCI188" s="7"/>
      <c r="QCJ188" s="7"/>
      <c r="QCK188" s="7"/>
      <c r="QCL188" s="7"/>
      <c r="QCM188" s="7"/>
      <c r="QCN188" s="7"/>
      <c r="QCO188" s="7"/>
      <c r="QCP188" s="7"/>
      <c r="QCQ188" s="7"/>
      <c r="QCR188" s="7"/>
      <c r="QCS188" s="7"/>
      <c r="QCT188" s="7"/>
      <c r="QCU188" s="7"/>
      <c r="QCV188" s="7"/>
      <c r="QCW188" s="7"/>
      <c r="QCX188" s="7"/>
      <c r="QCY188" s="7"/>
      <c r="QCZ188" s="7"/>
      <c r="QDA188" s="7"/>
      <c r="QDB188" s="7"/>
      <c r="QDC188" s="7"/>
      <c r="QDD188" s="7"/>
      <c r="QDE188" s="7"/>
      <c r="QDF188" s="7"/>
      <c r="QDG188" s="7"/>
      <c r="QDH188" s="7"/>
      <c r="QDI188" s="7"/>
      <c r="QDJ188" s="7"/>
      <c r="QDK188" s="7"/>
      <c r="QDL188" s="7"/>
      <c r="QDM188" s="7"/>
      <c r="QDN188" s="7"/>
      <c r="QDO188" s="7"/>
      <c r="QDP188" s="7"/>
      <c r="QDQ188" s="7"/>
      <c r="QDR188" s="7"/>
      <c r="QDS188" s="7"/>
      <c r="QDT188" s="7"/>
      <c r="QDU188" s="7"/>
      <c r="QDV188" s="7"/>
      <c r="QDW188" s="7"/>
      <c r="QDX188" s="7"/>
      <c r="QDY188" s="7"/>
      <c r="QDZ188" s="7"/>
      <c r="QEA188" s="7"/>
      <c r="QEB188" s="7"/>
      <c r="QEC188" s="7"/>
      <c r="QED188" s="7"/>
      <c r="QEE188" s="7"/>
      <c r="QEF188" s="7"/>
      <c r="QEG188" s="7"/>
      <c r="QEH188" s="7"/>
      <c r="QEI188" s="7"/>
      <c r="QEJ188" s="7"/>
      <c r="QEK188" s="7"/>
      <c r="QEL188" s="7"/>
      <c r="QEM188" s="7"/>
      <c r="QEN188" s="7"/>
      <c r="QEO188" s="7"/>
      <c r="QEP188" s="7"/>
      <c r="QEQ188" s="7"/>
      <c r="QER188" s="7"/>
      <c r="QES188" s="7"/>
      <c r="QET188" s="7"/>
      <c r="QEU188" s="7"/>
      <c r="QEV188" s="7"/>
      <c r="QEW188" s="7"/>
      <c r="QEX188" s="7"/>
      <c r="QEY188" s="7"/>
      <c r="QEZ188" s="7"/>
      <c r="QFA188" s="7"/>
      <c r="QFB188" s="7"/>
      <c r="QFC188" s="7"/>
      <c r="QFD188" s="7"/>
      <c r="QFE188" s="7"/>
      <c r="QFF188" s="7"/>
      <c r="QFG188" s="7"/>
      <c r="QFH188" s="7"/>
      <c r="QFI188" s="7"/>
      <c r="QFJ188" s="7"/>
      <c r="QFK188" s="7"/>
      <c r="QFL188" s="7"/>
      <c r="QFM188" s="7"/>
      <c r="QFN188" s="7"/>
      <c r="QFO188" s="7"/>
      <c r="QFP188" s="7"/>
      <c r="QFQ188" s="7"/>
      <c r="QFR188" s="7"/>
      <c r="QFS188" s="7"/>
      <c r="QFT188" s="7"/>
      <c r="QFU188" s="7"/>
      <c r="QFV188" s="7"/>
      <c r="QFW188" s="7"/>
      <c r="QFX188" s="7"/>
      <c r="QFY188" s="7"/>
      <c r="QFZ188" s="7"/>
      <c r="QGA188" s="7"/>
      <c r="QGB188" s="7"/>
      <c r="QGC188" s="7"/>
      <c r="QGD188" s="7"/>
      <c r="QGE188" s="7"/>
      <c r="QGF188" s="7"/>
      <c r="QGG188" s="7"/>
      <c r="QGH188" s="7"/>
      <c r="QGI188" s="7"/>
      <c r="QGJ188" s="7"/>
      <c r="QGK188" s="7"/>
      <c r="QGL188" s="7"/>
      <c r="QGM188" s="7"/>
      <c r="QGN188" s="7"/>
      <c r="QGO188" s="7"/>
      <c r="QGP188" s="7"/>
      <c r="QGQ188" s="7"/>
      <c r="QGR188" s="7"/>
      <c r="QGS188" s="7"/>
      <c r="QGT188" s="7"/>
      <c r="QGU188" s="7"/>
      <c r="QGV188" s="7"/>
      <c r="QGW188" s="7"/>
      <c r="QGX188" s="7"/>
      <c r="QGY188" s="7"/>
      <c r="QGZ188" s="7"/>
      <c r="QHA188" s="7"/>
      <c r="QHB188" s="7"/>
      <c r="QHC188" s="7"/>
      <c r="QHD188" s="7"/>
      <c r="QHE188" s="7"/>
      <c r="QHF188" s="7"/>
      <c r="QHG188" s="7"/>
      <c r="QHH188" s="7"/>
      <c r="QHI188" s="7"/>
      <c r="QHJ188" s="7"/>
      <c r="QHK188" s="7"/>
      <c r="QHL188" s="7"/>
      <c r="QHM188" s="7"/>
      <c r="QHN188" s="7"/>
      <c r="QHO188" s="7"/>
      <c r="QHP188" s="7"/>
      <c r="QHQ188" s="7"/>
      <c r="QHR188" s="7"/>
      <c r="QHS188" s="7"/>
      <c r="QHT188" s="7"/>
      <c r="QHU188" s="7"/>
      <c r="QHV188" s="7"/>
      <c r="QHW188" s="7"/>
      <c r="QHX188" s="7"/>
      <c r="QHY188" s="7"/>
      <c r="QHZ188" s="7"/>
      <c r="QIA188" s="7"/>
      <c r="QIB188" s="7"/>
      <c r="QIC188" s="7"/>
      <c r="QID188" s="7"/>
      <c r="QIE188" s="7"/>
      <c r="QIF188" s="7"/>
      <c r="QIG188" s="7"/>
      <c r="QIH188" s="7"/>
      <c r="QII188" s="7"/>
      <c r="QIJ188" s="7"/>
      <c r="QIK188" s="7"/>
      <c r="QIL188" s="7"/>
      <c r="QIM188" s="7"/>
      <c r="QIN188" s="7"/>
      <c r="QIO188" s="7"/>
      <c r="QIP188" s="7"/>
      <c r="QIQ188" s="7"/>
      <c r="QIR188" s="7"/>
      <c r="QIS188" s="7"/>
      <c r="QIT188" s="7"/>
      <c r="QIU188" s="7"/>
      <c r="QIV188" s="7"/>
      <c r="QIW188" s="7"/>
      <c r="QIX188" s="7"/>
      <c r="QIY188" s="7"/>
      <c r="QIZ188" s="7"/>
      <c r="QJA188" s="7"/>
      <c r="QJB188" s="7"/>
      <c r="QJC188" s="7"/>
      <c r="QJD188" s="7"/>
      <c r="QJE188" s="7"/>
      <c r="QJF188" s="7"/>
      <c r="QJG188" s="7"/>
      <c r="QJH188" s="7"/>
      <c r="QJI188" s="7"/>
      <c r="QJJ188" s="7"/>
      <c r="QJK188" s="7"/>
      <c r="QJL188" s="7"/>
      <c r="QJM188" s="7"/>
      <c r="QJN188" s="7"/>
      <c r="QJO188" s="7"/>
      <c r="QJP188" s="7"/>
      <c r="QJQ188" s="7"/>
      <c r="QJR188" s="7"/>
      <c r="QJS188" s="7"/>
      <c r="QJT188" s="7"/>
      <c r="QJU188" s="7"/>
      <c r="QJV188" s="7"/>
      <c r="QJW188" s="7"/>
      <c r="QJX188" s="7"/>
      <c r="QJY188" s="7"/>
      <c r="QJZ188" s="7"/>
      <c r="QKA188" s="7"/>
      <c r="QKB188" s="7"/>
      <c r="QKC188" s="7"/>
      <c r="QKD188" s="7"/>
      <c r="QKE188" s="7"/>
      <c r="QKF188" s="7"/>
      <c r="QKG188" s="7"/>
      <c r="QKH188" s="7"/>
      <c r="QKI188" s="7"/>
      <c r="QKJ188" s="7"/>
      <c r="QKK188" s="7"/>
      <c r="QKL188" s="7"/>
      <c r="QKM188" s="7"/>
      <c r="QKN188" s="7"/>
      <c r="QKO188" s="7"/>
      <c r="QKP188" s="7"/>
      <c r="QKQ188" s="7"/>
      <c r="QKR188" s="7"/>
      <c r="QKS188" s="7"/>
      <c r="QKT188" s="7"/>
      <c r="QKU188" s="7"/>
      <c r="QKV188" s="7"/>
      <c r="QKW188" s="7"/>
      <c r="QKX188" s="7"/>
      <c r="QKY188" s="7"/>
      <c r="QKZ188" s="7"/>
      <c r="QLA188" s="7"/>
      <c r="QLB188" s="7"/>
      <c r="QLC188" s="7"/>
      <c r="QLD188" s="7"/>
      <c r="QLE188" s="7"/>
      <c r="QLF188" s="7"/>
      <c r="QLG188" s="7"/>
      <c r="QLH188" s="7"/>
      <c r="QLI188" s="7"/>
      <c r="QLJ188" s="7"/>
      <c r="QLK188" s="7"/>
      <c r="QLL188" s="7"/>
      <c r="QLM188" s="7"/>
      <c r="QLN188" s="7"/>
      <c r="QLO188" s="7"/>
      <c r="QLP188" s="7"/>
      <c r="QLQ188" s="7"/>
      <c r="QLR188" s="7"/>
      <c r="QLS188" s="7"/>
      <c r="QLT188" s="7"/>
      <c r="QLU188" s="7"/>
      <c r="QLV188" s="7"/>
      <c r="QLW188" s="7"/>
      <c r="QLX188" s="7"/>
      <c r="QLY188" s="7"/>
      <c r="QLZ188" s="7"/>
      <c r="QMA188" s="7"/>
      <c r="QMB188" s="7"/>
      <c r="QMC188" s="7"/>
      <c r="QMD188" s="7"/>
      <c r="QME188" s="7"/>
      <c r="QMF188" s="7"/>
      <c r="QMG188" s="7"/>
      <c r="QMH188" s="7"/>
      <c r="QMI188" s="7"/>
      <c r="QMJ188" s="7"/>
      <c r="QMK188" s="7"/>
      <c r="QML188" s="7"/>
      <c r="QMM188" s="7"/>
      <c r="QMN188" s="7"/>
      <c r="QMO188" s="7"/>
      <c r="QMP188" s="7"/>
      <c r="QMQ188" s="7"/>
      <c r="QMR188" s="7"/>
      <c r="QMS188" s="7"/>
      <c r="QMT188" s="7"/>
      <c r="QMU188" s="7"/>
      <c r="QMV188" s="7"/>
      <c r="QMW188" s="7"/>
      <c r="QMX188" s="7"/>
      <c r="QMY188" s="7"/>
      <c r="QMZ188" s="7"/>
      <c r="QNA188" s="7"/>
      <c r="QNB188" s="7"/>
      <c r="QNC188" s="7"/>
      <c r="QND188" s="7"/>
      <c r="QNE188" s="7"/>
      <c r="QNF188" s="7"/>
      <c r="QNG188" s="7"/>
      <c r="QNH188" s="7"/>
      <c r="QNI188" s="7"/>
      <c r="QNJ188" s="7"/>
      <c r="QNK188" s="7"/>
      <c r="QNL188" s="7"/>
      <c r="QNM188" s="7"/>
      <c r="QNN188" s="7"/>
      <c r="QNO188" s="7"/>
      <c r="QNP188" s="7"/>
      <c r="QNQ188" s="7"/>
      <c r="QNR188" s="7"/>
      <c r="QNS188" s="7"/>
      <c r="QNT188" s="7"/>
      <c r="QNU188" s="7"/>
      <c r="QNV188" s="7"/>
      <c r="QNW188" s="7"/>
      <c r="QNX188" s="7"/>
      <c r="QNY188" s="7"/>
      <c r="QNZ188" s="7"/>
      <c r="QOA188" s="7"/>
      <c r="QOB188" s="7"/>
      <c r="QOC188" s="7"/>
      <c r="QOD188" s="7"/>
      <c r="QOE188" s="7"/>
      <c r="QOF188" s="7"/>
      <c r="QOG188" s="7"/>
      <c r="QOH188" s="7"/>
      <c r="QOI188" s="7"/>
      <c r="QOJ188" s="7"/>
      <c r="QOK188" s="7"/>
      <c r="QOL188" s="7"/>
      <c r="QOM188" s="7"/>
      <c r="QON188" s="7"/>
      <c r="QOO188" s="7"/>
      <c r="QOP188" s="7"/>
      <c r="QOQ188" s="7"/>
      <c r="QOR188" s="7"/>
      <c r="QOS188" s="7"/>
      <c r="QOT188" s="7"/>
      <c r="QOU188" s="7"/>
      <c r="QOV188" s="7"/>
      <c r="QOW188" s="7"/>
      <c r="QOX188" s="7"/>
      <c r="QOY188" s="7"/>
      <c r="QOZ188" s="7"/>
      <c r="QPA188" s="7"/>
      <c r="QPB188" s="7"/>
      <c r="QPC188" s="7"/>
      <c r="QPD188" s="7"/>
      <c r="QPE188" s="7"/>
      <c r="QPF188" s="7"/>
      <c r="QPG188" s="7"/>
      <c r="QPH188" s="7"/>
      <c r="QPI188" s="7"/>
      <c r="QPJ188" s="7"/>
      <c r="QPK188" s="7"/>
      <c r="QPL188" s="7"/>
      <c r="QPM188" s="7"/>
      <c r="QPN188" s="7"/>
      <c r="QPO188" s="7"/>
      <c r="QPP188" s="7"/>
      <c r="QPQ188" s="7"/>
      <c r="QPR188" s="7"/>
      <c r="QPS188" s="7"/>
      <c r="QPT188" s="7"/>
      <c r="QPU188" s="7"/>
      <c r="QPV188" s="7"/>
      <c r="QPW188" s="7"/>
      <c r="QPX188" s="7"/>
      <c r="QPY188" s="7"/>
      <c r="QPZ188" s="7"/>
      <c r="QQA188" s="7"/>
      <c r="QQB188" s="7"/>
      <c r="QQC188" s="7"/>
      <c r="QQD188" s="7"/>
      <c r="QQE188" s="7"/>
      <c r="QQF188" s="7"/>
      <c r="QQG188" s="7"/>
      <c r="QQH188" s="7"/>
      <c r="QQI188" s="7"/>
      <c r="QQJ188" s="7"/>
      <c r="QQK188" s="7"/>
      <c r="QQL188" s="7"/>
      <c r="QQM188" s="7"/>
      <c r="QQN188" s="7"/>
      <c r="QQO188" s="7"/>
      <c r="QQP188" s="7"/>
      <c r="QQQ188" s="7"/>
      <c r="QQR188" s="7"/>
      <c r="QQS188" s="7"/>
      <c r="QQT188" s="7"/>
      <c r="QQU188" s="7"/>
      <c r="QQV188" s="7"/>
      <c r="QQW188" s="7"/>
      <c r="QQX188" s="7"/>
      <c r="QQY188" s="7"/>
      <c r="QQZ188" s="7"/>
      <c r="QRA188" s="7"/>
      <c r="QRB188" s="7"/>
      <c r="QRC188" s="7"/>
      <c r="QRD188" s="7"/>
      <c r="QRE188" s="7"/>
      <c r="QRF188" s="7"/>
      <c r="QRG188" s="7"/>
      <c r="QRH188" s="7"/>
      <c r="QRI188" s="7"/>
      <c r="QRJ188" s="7"/>
      <c r="QRK188" s="7"/>
      <c r="QRL188" s="7"/>
      <c r="QRM188" s="7"/>
      <c r="QRN188" s="7"/>
      <c r="QRO188" s="7"/>
      <c r="QRP188" s="7"/>
      <c r="QRQ188" s="7"/>
      <c r="QRR188" s="7"/>
      <c r="QRS188" s="7"/>
      <c r="QRT188" s="7"/>
      <c r="QRU188" s="7"/>
      <c r="QRV188" s="7"/>
      <c r="QRW188" s="7"/>
      <c r="QRX188" s="7"/>
      <c r="QRY188" s="7"/>
      <c r="QRZ188" s="7"/>
      <c r="QSA188" s="7"/>
      <c r="QSB188" s="7"/>
      <c r="QSC188" s="7"/>
      <c r="QSD188" s="7"/>
      <c r="QSE188" s="7"/>
      <c r="QSF188" s="7"/>
      <c r="QSG188" s="7"/>
      <c r="QSH188" s="7"/>
      <c r="QSI188" s="7"/>
      <c r="QSJ188" s="7"/>
      <c r="QSK188" s="7"/>
      <c r="QSL188" s="7"/>
      <c r="QSM188" s="7"/>
      <c r="QSN188" s="7"/>
      <c r="QSO188" s="7"/>
      <c r="QSP188" s="7"/>
      <c r="QSQ188" s="7"/>
      <c r="QSR188" s="7"/>
      <c r="QSS188" s="7"/>
      <c r="QST188" s="7"/>
      <c r="QSU188" s="7"/>
      <c r="QSV188" s="7"/>
      <c r="QSW188" s="7"/>
      <c r="QSX188" s="7"/>
      <c r="QSY188" s="7"/>
      <c r="QSZ188" s="7"/>
      <c r="QTA188" s="7"/>
      <c r="QTB188" s="7"/>
      <c r="QTC188" s="7"/>
      <c r="QTD188" s="7"/>
      <c r="QTE188" s="7"/>
      <c r="QTF188" s="7"/>
      <c r="QTG188" s="7"/>
      <c r="QTH188" s="7"/>
      <c r="QTI188" s="7"/>
      <c r="QTJ188" s="7"/>
      <c r="QTK188" s="7"/>
      <c r="QTL188" s="7"/>
      <c r="QTM188" s="7"/>
      <c r="QTN188" s="7"/>
      <c r="QTO188" s="7"/>
      <c r="QTP188" s="7"/>
      <c r="QTQ188" s="7"/>
      <c r="QTR188" s="7"/>
      <c r="QTS188" s="7"/>
      <c r="QTT188" s="7"/>
      <c r="QTU188" s="7"/>
      <c r="QTV188" s="7"/>
      <c r="QTW188" s="7"/>
      <c r="QTX188" s="7"/>
      <c r="QTY188" s="7"/>
      <c r="QTZ188" s="7"/>
      <c r="QUA188" s="7"/>
      <c r="QUB188" s="7"/>
      <c r="QUC188" s="7"/>
      <c r="QUD188" s="7"/>
      <c r="QUE188" s="7"/>
      <c r="QUF188" s="7"/>
      <c r="QUG188" s="7"/>
      <c r="QUH188" s="7"/>
      <c r="QUI188" s="7"/>
      <c r="QUJ188" s="7"/>
      <c r="QUK188" s="7"/>
      <c r="QUL188" s="7"/>
      <c r="QUM188" s="7"/>
      <c r="QUN188" s="7"/>
      <c r="QUO188" s="7"/>
      <c r="QUP188" s="7"/>
      <c r="QUQ188" s="7"/>
      <c r="QUR188" s="7"/>
      <c r="QUS188" s="7"/>
      <c r="QUT188" s="7"/>
      <c r="QUU188" s="7"/>
      <c r="QUV188" s="7"/>
      <c r="QUW188" s="7"/>
      <c r="QUX188" s="7"/>
      <c r="QUY188" s="7"/>
      <c r="QUZ188" s="7"/>
      <c r="QVA188" s="7"/>
      <c r="QVB188" s="7"/>
      <c r="QVC188" s="7"/>
      <c r="QVD188" s="7"/>
      <c r="QVE188" s="7"/>
      <c r="QVF188" s="7"/>
      <c r="QVG188" s="7"/>
      <c r="QVH188" s="7"/>
      <c r="QVI188" s="7"/>
      <c r="QVJ188" s="7"/>
      <c r="QVK188" s="7"/>
      <c r="QVL188" s="7"/>
      <c r="QVM188" s="7"/>
      <c r="QVN188" s="7"/>
      <c r="QVO188" s="7"/>
      <c r="QVP188" s="7"/>
      <c r="QVQ188" s="7"/>
      <c r="QVR188" s="7"/>
      <c r="QVS188" s="7"/>
      <c r="QVT188" s="7"/>
      <c r="QVU188" s="7"/>
      <c r="QVV188" s="7"/>
      <c r="QVW188" s="7"/>
      <c r="QVX188" s="7"/>
      <c r="QVY188" s="7"/>
      <c r="QVZ188" s="7"/>
      <c r="QWA188" s="7"/>
      <c r="QWB188" s="7"/>
      <c r="QWC188" s="7"/>
      <c r="QWD188" s="7"/>
      <c r="QWE188" s="7"/>
      <c r="QWF188" s="7"/>
      <c r="QWG188" s="7"/>
      <c r="QWH188" s="7"/>
      <c r="QWI188" s="7"/>
      <c r="QWJ188" s="7"/>
      <c r="QWK188" s="7"/>
      <c r="QWL188" s="7"/>
      <c r="QWM188" s="7"/>
      <c r="QWN188" s="7"/>
      <c r="QWO188" s="7"/>
      <c r="QWP188" s="7"/>
      <c r="QWQ188" s="7"/>
      <c r="QWR188" s="7"/>
      <c r="QWS188" s="7"/>
      <c r="QWT188" s="7"/>
      <c r="QWU188" s="7"/>
      <c r="QWV188" s="7"/>
      <c r="QWW188" s="7"/>
      <c r="QWX188" s="7"/>
      <c r="QWY188" s="7"/>
      <c r="QWZ188" s="7"/>
      <c r="QXA188" s="7"/>
      <c r="QXB188" s="7"/>
      <c r="QXC188" s="7"/>
      <c r="QXD188" s="7"/>
      <c r="QXE188" s="7"/>
      <c r="QXF188" s="7"/>
      <c r="QXG188" s="7"/>
      <c r="QXH188" s="7"/>
      <c r="QXI188" s="7"/>
      <c r="QXJ188" s="7"/>
      <c r="QXK188" s="7"/>
      <c r="QXL188" s="7"/>
      <c r="QXM188" s="7"/>
      <c r="QXN188" s="7"/>
      <c r="QXO188" s="7"/>
      <c r="QXP188" s="7"/>
      <c r="QXQ188" s="7"/>
      <c r="QXR188" s="7"/>
      <c r="QXS188" s="7"/>
      <c r="QXT188" s="7"/>
      <c r="QXU188" s="7"/>
      <c r="QXV188" s="7"/>
      <c r="QXW188" s="7"/>
      <c r="QXX188" s="7"/>
      <c r="QXY188" s="7"/>
      <c r="QXZ188" s="7"/>
      <c r="QYA188" s="7"/>
      <c r="QYB188" s="7"/>
      <c r="QYC188" s="7"/>
      <c r="QYD188" s="7"/>
      <c r="QYE188" s="7"/>
      <c r="QYF188" s="7"/>
      <c r="QYG188" s="7"/>
      <c r="QYH188" s="7"/>
      <c r="QYI188" s="7"/>
      <c r="QYJ188" s="7"/>
      <c r="QYK188" s="7"/>
      <c r="QYL188" s="7"/>
      <c r="QYM188" s="7"/>
      <c r="QYN188" s="7"/>
      <c r="QYO188" s="7"/>
      <c r="QYP188" s="7"/>
      <c r="QYQ188" s="7"/>
      <c r="QYR188" s="7"/>
      <c r="QYS188" s="7"/>
      <c r="QYT188" s="7"/>
      <c r="QYU188" s="7"/>
      <c r="QYV188" s="7"/>
      <c r="QYW188" s="7"/>
      <c r="QYX188" s="7"/>
      <c r="QYY188" s="7"/>
      <c r="QYZ188" s="7"/>
      <c r="QZA188" s="7"/>
      <c r="QZB188" s="7"/>
      <c r="QZC188" s="7"/>
      <c r="QZD188" s="7"/>
      <c r="QZE188" s="7"/>
      <c r="QZF188" s="7"/>
      <c r="QZG188" s="7"/>
      <c r="QZH188" s="7"/>
      <c r="QZI188" s="7"/>
      <c r="QZJ188" s="7"/>
      <c r="QZK188" s="7"/>
      <c r="QZL188" s="7"/>
      <c r="QZM188" s="7"/>
      <c r="QZN188" s="7"/>
      <c r="QZO188" s="7"/>
      <c r="QZP188" s="7"/>
      <c r="QZQ188" s="7"/>
      <c r="QZR188" s="7"/>
      <c r="QZS188" s="7"/>
      <c r="QZT188" s="7"/>
      <c r="QZU188" s="7"/>
      <c r="QZV188" s="7"/>
      <c r="QZW188" s="7"/>
      <c r="QZX188" s="7"/>
      <c r="QZY188" s="7"/>
      <c r="QZZ188" s="7"/>
      <c r="RAA188" s="7"/>
      <c r="RAB188" s="7"/>
      <c r="RAC188" s="7"/>
      <c r="RAD188" s="7"/>
      <c r="RAE188" s="7"/>
      <c r="RAF188" s="7"/>
      <c r="RAG188" s="7"/>
      <c r="RAH188" s="7"/>
      <c r="RAI188" s="7"/>
      <c r="RAJ188" s="7"/>
      <c r="RAK188" s="7"/>
      <c r="RAL188" s="7"/>
      <c r="RAM188" s="7"/>
      <c r="RAN188" s="7"/>
      <c r="RAO188" s="7"/>
      <c r="RAP188" s="7"/>
      <c r="RAQ188" s="7"/>
      <c r="RAR188" s="7"/>
      <c r="RAS188" s="7"/>
      <c r="RAT188" s="7"/>
      <c r="RAU188" s="7"/>
      <c r="RAV188" s="7"/>
      <c r="RAW188" s="7"/>
      <c r="RAX188" s="7"/>
      <c r="RAY188" s="7"/>
      <c r="RAZ188" s="7"/>
      <c r="RBA188" s="7"/>
      <c r="RBB188" s="7"/>
      <c r="RBC188" s="7"/>
      <c r="RBD188" s="7"/>
      <c r="RBE188" s="7"/>
      <c r="RBF188" s="7"/>
      <c r="RBG188" s="7"/>
      <c r="RBH188" s="7"/>
      <c r="RBI188" s="7"/>
      <c r="RBJ188" s="7"/>
      <c r="RBK188" s="7"/>
      <c r="RBL188" s="7"/>
      <c r="RBM188" s="7"/>
      <c r="RBN188" s="7"/>
      <c r="RBO188" s="7"/>
      <c r="RBP188" s="7"/>
      <c r="RBQ188" s="7"/>
      <c r="RBR188" s="7"/>
      <c r="RBS188" s="7"/>
      <c r="RBT188" s="7"/>
      <c r="RBU188" s="7"/>
      <c r="RBV188" s="7"/>
      <c r="RBW188" s="7"/>
      <c r="RBX188" s="7"/>
      <c r="RBY188" s="7"/>
      <c r="RBZ188" s="7"/>
      <c r="RCA188" s="7"/>
      <c r="RCB188" s="7"/>
      <c r="RCC188" s="7"/>
      <c r="RCD188" s="7"/>
      <c r="RCE188" s="7"/>
      <c r="RCF188" s="7"/>
      <c r="RCG188" s="7"/>
      <c r="RCH188" s="7"/>
      <c r="RCI188" s="7"/>
      <c r="RCJ188" s="7"/>
      <c r="RCK188" s="7"/>
      <c r="RCL188" s="7"/>
      <c r="RCM188" s="7"/>
      <c r="RCN188" s="7"/>
      <c r="RCO188" s="7"/>
      <c r="RCP188" s="7"/>
      <c r="RCQ188" s="7"/>
      <c r="RCR188" s="7"/>
      <c r="RCS188" s="7"/>
      <c r="RCT188" s="7"/>
      <c r="RCU188" s="7"/>
      <c r="RCV188" s="7"/>
      <c r="RCW188" s="7"/>
      <c r="RCX188" s="7"/>
      <c r="RCY188" s="7"/>
      <c r="RCZ188" s="7"/>
      <c r="RDA188" s="7"/>
      <c r="RDB188" s="7"/>
      <c r="RDC188" s="7"/>
      <c r="RDD188" s="7"/>
      <c r="RDE188" s="7"/>
      <c r="RDF188" s="7"/>
      <c r="RDG188" s="7"/>
      <c r="RDH188" s="7"/>
      <c r="RDI188" s="7"/>
      <c r="RDJ188" s="7"/>
      <c r="RDK188" s="7"/>
      <c r="RDL188" s="7"/>
      <c r="RDM188" s="7"/>
      <c r="RDN188" s="7"/>
      <c r="RDO188" s="7"/>
      <c r="RDP188" s="7"/>
      <c r="RDQ188" s="7"/>
      <c r="RDR188" s="7"/>
      <c r="RDS188" s="7"/>
      <c r="RDT188" s="7"/>
      <c r="RDU188" s="7"/>
      <c r="RDV188" s="7"/>
      <c r="RDW188" s="7"/>
      <c r="RDX188" s="7"/>
      <c r="RDY188" s="7"/>
      <c r="RDZ188" s="7"/>
      <c r="REA188" s="7"/>
      <c r="REB188" s="7"/>
      <c r="REC188" s="7"/>
      <c r="RED188" s="7"/>
      <c r="REE188" s="7"/>
      <c r="REF188" s="7"/>
      <c r="REG188" s="7"/>
      <c r="REH188" s="7"/>
      <c r="REI188" s="7"/>
      <c r="REJ188" s="7"/>
      <c r="REK188" s="7"/>
      <c r="REL188" s="7"/>
      <c r="REM188" s="7"/>
      <c r="REN188" s="7"/>
      <c r="REO188" s="7"/>
      <c r="REP188" s="7"/>
      <c r="REQ188" s="7"/>
      <c r="RER188" s="7"/>
      <c r="RES188" s="7"/>
      <c r="RET188" s="7"/>
      <c r="REU188" s="7"/>
      <c r="REV188" s="7"/>
      <c r="REW188" s="7"/>
      <c r="REX188" s="7"/>
      <c r="REY188" s="7"/>
      <c r="REZ188" s="7"/>
      <c r="RFA188" s="7"/>
      <c r="RFB188" s="7"/>
      <c r="RFC188" s="7"/>
      <c r="RFD188" s="7"/>
      <c r="RFE188" s="7"/>
      <c r="RFF188" s="7"/>
      <c r="RFG188" s="7"/>
      <c r="RFH188" s="7"/>
      <c r="RFI188" s="7"/>
      <c r="RFJ188" s="7"/>
      <c r="RFK188" s="7"/>
      <c r="RFL188" s="7"/>
      <c r="RFM188" s="7"/>
      <c r="RFN188" s="7"/>
      <c r="RFO188" s="7"/>
      <c r="RFP188" s="7"/>
      <c r="RFQ188" s="7"/>
      <c r="RFR188" s="7"/>
      <c r="RFS188" s="7"/>
      <c r="RFT188" s="7"/>
      <c r="RFU188" s="7"/>
      <c r="RFV188" s="7"/>
      <c r="RFW188" s="7"/>
      <c r="RFX188" s="7"/>
      <c r="RFY188" s="7"/>
      <c r="RFZ188" s="7"/>
      <c r="RGA188" s="7"/>
      <c r="RGB188" s="7"/>
      <c r="RGC188" s="7"/>
      <c r="RGD188" s="7"/>
      <c r="RGE188" s="7"/>
      <c r="RGF188" s="7"/>
      <c r="RGG188" s="7"/>
      <c r="RGH188" s="7"/>
      <c r="RGI188" s="7"/>
      <c r="RGJ188" s="7"/>
      <c r="RGK188" s="7"/>
      <c r="RGL188" s="7"/>
      <c r="RGM188" s="7"/>
      <c r="RGN188" s="7"/>
      <c r="RGO188" s="7"/>
      <c r="RGP188" s="7"/>
      <c r="RGQ188" s="7"/>
      <c r="RGR188" s="7"/>
      <c r="RGS188" s="7"/>
      <c r="RGT188" s="7"/>
      <c r="RGU188" s="7"/>
      <c r="RGV188" s="7"/>
      <c r="RGW188" s="7"/>
      <c r="RGX188" s="7"/>
      <c r="RGY188" s="7"/>
      <c r="RGZ188" s="7"/>
      <c r="RHA188" s="7"/>
      <c r="RHB188" s="7"/>
      <c r="RHC188" s="7"/>
      <c r="RHD188" s="7"/>
      <c r="RHE188" s="7"/>
      <c r="RHF188" s="7"/>
      <c r="RHG188" s="7"/>
      <c r="RHH188" s="7"/>
      <c r="RHI188" s="7"/>
      <c r="RHJ188" s="7"/>
      <c r="RHK188" s="7"/>
      <c r="RHL188" s="7"/>
      <c r="RHM188" s="7"/>
      <c r="RHN188" s="7"/>
      <c r="RHO188" s="7"/>
      <c r="RHP188" s="7"/>
      <c r="RHQ188" s="7"/>
      <c r="RHR188" s="7"/>
      <c r="RHS188" s="7"/>
      <c r="RHT188" s="7"/>
      <c r="RHU188" s="7"/>
      <c r="RHV188" s="7"/>
      <c r="RHW188" s="7"/>
      <c r="RHX188" s="7"/>
      <c r="RHY188" s="7"/>
      <c r="RHZ188" s="7"/>
      <c r="RIA188" s="7"/>
      <c r="RIB188" s="7"/>
      <c r="RIC188" s="7"/>
      <c r="RID188" s="7"/>
      <c r="RIE188" s="7"/>
      <c r="RIF188" s="7"/>
      <c r="RIG188" s="7"/>
      <c r="RIH188" s="7"/>
      <c r="RII188" s="7"/>
      <c r="RIJ188" s="7"/>
      <c r="RIK188" s="7"/>
      <c r="RIL188" s="7"/>
      <c r="RIM188" s="7"/>
      <c r="RIN188" s="7"/>
      <c r="RIO188" s="7"/>
      <c r="RIP188" s="7"/>
      <c r="RIQ188" s="7"/>
      <c r="RIR188" s="7"/>
      <c r="RIS188" s="7"/>
      <c r="RIT188" s="7"/>
      <c r="RIU188" s="7"/>
      <c r="RIV188" s="7"/>
      <c r="RIW188" s="7"/>
      <c r="RIX188" s="7"/>
      <c r="RIY188" s="7"/>
      <c r="RIZ188" s="7"/>
      <c r="RJA188" s="7"/>
      <c r="RJB188" s="7"/>
      <c r="RJC188" s="7"/>
      <c r="RJD188" s="7"/>
      <c r="RJE188" s="7"/>
      <c r="RJF188" s="7"/>
      <c r="RJG188" s="7"/>
      <c r="RJH188" s="7"/>
      <c r="RJI188" s="7"/>
      <c r="RJJ188" s="7"/>
      <c r="RJK188" s="7"/>
      <c r="RJL188" s="7"/>
      <c r="RJM188" s="7"/>
      <c r="RJN188" s="7"/>
      <c r="RJO188" s="7"/>
      <c r="RJP188" s="7"/>
      <c r="RJQ188" s="7"/>
      <c r="RJR188" s="7"/>
      <c r="RJS188" s="7"/>
      <c r="RJT188" s="7"/>
      <c r="RJU188" s="7"/>
      <c r="RJV188" s="7"/>
      <c r="RJW188" s="7"/>
      <c r="RJX188" s="7"/>
      <c r="RJY188" s="7"/>
      <c r="RJZ188" s="7"/>
      <c r="RKA188" s="7"/>
      <c r="RKB188" s="7"/>
      <c r="RKC188" s="7"/>
      <c r="RKD188" s="7"/>
      <c r="RKE188" s="7"/>
      <c r="RKF188" s="7"/>
      <c r="RKG188" s="7"/>
      <c r="RKH188" s="7"/>
      <c r="RKI188" s="7"/>
      <c r="RKJ188" s="7"/>
      <c r="RKK188" s="7"/>
      <c r="RKL188" s="7"/>
      <c r="RKM188" s="7"/>
      <c r="RKN188" s="7"/>
      <c r="RKO188" s="7"/>
      <c r="RKP188" s="7"/>
      <c r="RKQ188" s="7"/>
      <c r="RKR188" s="7"/>
      <c r="RKS188" s="7"/>
      <c r="RKT188" s="7"/>
      <c r="RKU188" s="7"/>
      <c r="RKV188" s="7"/>
      <c r="RKW188" s="7"/>
      <c r="RKX188" s="7"/>
      <c r="RKY188" s="7"/>
      <c r="RKZ188" s="7"/>
      <c r="RLA188" s="7"/>
      <c r="RLB188" s="7"/>
      <c r="RLC188" s="7"/>
      <c r="RLD188" s="7"/>
      <c r="RLE188" s="7"/>
      <c r="RLF188" s="7"/>
      <c r="RLG188" s="7"/>
      <c r="RLH188" s="7"/>
      <c r="RLI188" s="7"/>
      <c r="RLJ188" s="7"/>
      <c r="RLK188" s="7"/>
      <c r="RLL188" s="7"/>
      <c r="RLM188" s="7"/>
      <c r="RLN188" s="7"/>
      <c r="RLO188" s="7"/>
      <c r="RLP188" s="7"/>
      <c r="RLQ188" s="7"/>
      <c r="RLR188" s="7"/>
      <c r="RLS188" s="7"/>
      <c r="RLT188" s="7"/>
      <c r="RLU188" s="7"/>
      <c r="RLV188" s="7"/>
      <c r="RLW188" s="7"/>
      <c r="RLX188" s="7"/>
      <c r="RLY188" s="7"/>
      <c r="RLZ188" s="7"/>
      <c r="RMA188" s="7"/>
      <c r="RMB188" s="7"/>
      <c r="RMC188" s="7"/>
      <c r="RMD188" s="7"/>
      <c r="RME188" s="7"/>
      <c r="RMF188" s="7"/>
      <c r="RMG188" s="7"/>
      <c r="RMH188" s="7"/>
      <c r="RMI188" s="7"/>
      <c r="RMJ188" s="7"/>
      <c r="RMK188" s="7"/>
      <c r="RML188" s="7"/>
      <c r="RMM188" s="7"/>
      <c r="RMN188" s="7"/>
      <c r="RMO188" s="7"/>
      <c r="RMP188" s="7"/>
      <c r="RMQ188" s="7"/>
      <c r="RMR188" s="7"/>
      <c r="RMS188" s="7"/>
      <c r="RMT188" s="7"/>
      <c r="RMU188" s="7"/>
      <c r="RMV188" s="7"/>
      <c r="RMW188" s="7"/>
      <c r="RMX188" s="7"/>
      <c r="RMY188" s="7"/>
      <c r="RMZ188" s="7"/>
      <c r="RNA188" s="7"/>
      <c r="RNB188" s="7"/>
      <c r="RNC188" s="7"/>
      <c r="RND188" s="7"/>
      <c r="RNE188" s="7"/>
      <c r="RNF188" s="7"/>
      <c r="RNG188" s="7"/>
      <c r="RNH188" s="7"/>
      <c r="RNI188" s="7"/>
      <c r="RNJ188" s="7"/>
      <c r="RNK188" s="7"/>
      <c r="RNL188" s="7"/>
      <c r="RNM188" s="7"/>
      <c r="RNN188" s="7"/>
      <c r="RNO188" s="7"/>
      <c r="RNP188" s="7"/>
      <c r="RNQ188" s="7"/>
      <c r="RNR188" s="7"/>
      <c r="RNS188" s="7"/>
      <c r="RNT188" s="7"/>
      <c r="RNU188" s="7"/>
      <c r="RNV188" s="7"/>
      <c r="RNW188" s="7"/>
      <c r="RNX188" s="7"/>
      <c r="RNY188" s="7"/>
      <c r="RNZ188" s="7"/>
      <c r="ROA188" s="7"/>
      <c r="ROB188" s="7"/>
      <c r="ROC188" s="7"/>
      <c r="ROD188" s="7"/>
      <c r="ROE188" s="7"/>
      <c r="ROF188" s="7"/>
      <c r="ROG188" s="7"/>
      <c r="ROH188" s="7"/>
      <c r="ROI188" s="7"/>
      <c r="ROJ188" s="7"/>
      <c r="ROK188" s="7"/>
      <c r="ROL188" s="7"/>
      <c r="ROM188" s="7"/>
      <c r="RON188" s="7"/>
      <c r="ROO188" s="7"/>
      <c r="ROP188" s="7"/>
      <c r="ROQ188" s="7"/>
      <c r="ROR188" s="7"/>
      <c r="ROS188" s="7"/>
      <c r="ROT188" s="7"/>
      <c r="ROU188" s="7"/>
      <c r="ROV188" s="7"/>
      <c r="ROW188" s="7"/>
      <c r="ROX188" s="7"/>
      <c r="ROY188" s="7"/>
      <c r="ROZ188" s="7"/>
      <c r="RPA188" s="7"/>
      <c r="RPB188" s="7"/>
      <c r="RPC188" s="7"/>
      <c r="RPD188" s="7"/>
      <c r="RPE188" s="7"/>
      <c r="RPF188" s="7"/>
      <c r="RPG188" s="7"/>
      <c r="RPH188" s="7"/>
      <c r="RPI188" s="7"/>
      <c r="RPJ188" s="7"/>
      <c r="RPK188" s="7"/>
      <c r="RPL188" s="7"/>
      <c r="RPM188" s="7"/>
      <c r="RPN188" s="7"/>
      <c r="RPO188" s="7"/>
      <c r="RPP188" s="7"/>
      <c r="RPQ188" s="7"/>
      <c r="RPR188" s="7"/>
      <c r="RPS188" s="7"/>
      <c r="RPT188" s="7"/>
      <c r="RPU188" s="7"/>
      <c r="RPV188" s="7"/>
      <c r="RPW188" s="7"/>
      <c r="RPX188" s="7"/>
      <c r="RPY188" s="7"/>
      <c r="RPZ188" s="7"/>
      <c r="RQA188" s="7"/>
      <c r="RQB188" s="7"/>
      <c r="RQC188" s="7"/>
      <c r="RQD188" s="7"/>
      <c r="RQE188" s="7"/>
      <c r="RQF188" s="7"/>
      <c r="RQG188" s="7"/>
      <c r="RQH188" s="7"/>
      <c r="RQI188" s="7"/>
      <c r="RQJ188" s="7"/>
      <c r="RQK188" s="7"/>
      <c r="RQL188" s="7"/>
      <c r="RQM188" s="7"/>
      <c r="RQN188" s="7"/>
      <c r="RQO188" s="7"/>
      <c r="RQP188" s="7"/>
      <c r="RQQ188" s="7"/>
      <c r="RQR188" s="7"/>
      <c r="RQS188" s="7"/>
      <c r="RQT188" s="7"/>
      <c r="RQU188" s="7"/>
      <c r="RQV188" s="7"/>
      <c r="RQW188" s="7"/>
      <c r="RQX188" s="7"/>
      <c r="RQY188" s="7"/>
      <c r="RQZ188" s="7"/>
      <c r="RRA188" s="7"/>
      <c r="RRB188" s="7"/>
      <c r="RRC188" s="7"/>
      <c r="RRD188" s="7"/>
      <c r="RRE188" s="7"/>
      <c r="RRF188" s="7"/>
      <c r="RRG188" s="7"/>
      <c r="RRH188" s="7"/>
      <c r="RRI188" s="7"/>
      <c r="RRJ188" s="7"/>
      <c r="RRK188" s="7"/>
      <c r="RRL188" s="7"/>
      <c r="RRM188" s="7"/>
      <c r="RRN188" s="7"/>
      <c r="RRO188" s="7"/>
      <c r="RRP188" s="7"/>
      <c r="RRQ188" s="7"/>
      <c r="RRR188" s="7"/>
      <c r="RRS188" s="7"/>
      <c r="RRT188" s="7"/>
      <c r="RRU188" s="7"/>
      <c r="RRV188" s="7"/>
      <c r="RRW188" s="7"/>
      <c r="RRX188" s="7"/>
      <c r="RRY188" s="7"/>
      <c r="RRZ188" s="7"/>
      <c r="RSA188" s="7"/>
      <c r="RSB188" s="7"/>
      <c r="RSC188" s="7"/>
      <c r="RSD188" s="7"/>
      <c r="RSE188" s="7"/>
      <c r="RSF188" s="7"/>
      <c r="RSG188" s="7"/>
      <c r="RSH188" s="7"/>
      <c r="RSI188" s="7"/>
      <c r="RSJ188" s="7"/>
      <c r="RSK188" s="7"/>
      <c r="RSL188" s="7"/>
      <c r="RSM188" s="7"/>
      <c r="RSN188" s="7"/>
      <c r="RSO188" s="7"/>
      <c r="RSP188" s="7"/>
      <c r="RSQ188" s="7"/>
      <c r="RSR188" s="7"/>
      <c r="RSS188" s="7"/>
      <c r="RST188" s="7"/>
      <c r="RSU188" s="7"/>
      <c r="RSV188" s="7"/>
      <c r="RSW188" s="7"/>
      <c r="RSX188" s="7"/>
      <c r="RSY188" s="7"/>
      <c r="RSZ188" s="7"/>
      <c r="RTA188" s="7"/>
      <c r="RTB188" s="7"/>
      <c r="RTC188" s="7"/>
      <c r="RTD188" s="7"/>
      <c r="RTE188" s="7"/>
      <c r="RTF188" s="7"/>
      <c r="RTG188" s="7"/>
      <c r="RTH188" s="7"/>
      <c r="RTI188" s="7"/>
      <c r="RTJ188" s="7"/>
      <c r="RTK188" s="7"/>
      <c r="RTL188" s="7"/>
      <c r="RTM188" s="7"/>
      <c r="RTN188" s="7"/>
      <c r="RTO188" s="7"/>
      <c r="RTP188" s="7"/>
      <c r="RTQ188" s="7"/>
      <c r="RTR188" s="7"/>
      <c r="RTS188" s="7"/>
      <c r="RTT188" s="7"/>
      <c r="RTU188" s="7"/>
      <c r="RTV188" s="7"/>
      <c r="RTW188" s="7"/>
      <c r="RTX188" s="7"/>
      <c r="RTY188" s="7"/>
      <c r="RTZ188" s="7"/>
      <c r="RUA188" s="7"/>
      <c r="RUB188" s="7"/>
      <c r="RUC188" s="7"/>
      <c r="RUD188" s="7"/>
      <c r="RUE188" s="7"/>
      <c r="RUF188" s="7"/>
      <c r="RUG188" s="7"/>
      <c r="RUH188" s="7"/>
      <c r="RUI188" s="7"/>
      <c r="RUJ188" s="7"/>
      <c r="RUK188" s="7"/>
      <c r="RUL188" s="7"/>
      <c r="RUM188" s="7"/>
      <c r="RUN188" s="7"/>
      <c r="RUO188" s="7"/>
      <c r="RUP188" s="7"/>
      <c r="RUQ188" s="7"/>
      <c r="RUR188" s="7"/>
      <c r="RUS188" s="7"/>
      <c r="RUT188" s="7"/>
      <c r="RUU188" s="7"/>
      <c r="RUV188" s="7"/>
      <c r="RUW188" s="7"/>
      <c r="RUX188" s="7"/>
      <c r="RUY188" s="7"/>
      <c r="RUZ188" s="7"/>
      <c r="RVA188" s="7"/>
      <c r="RVB188" s="7"/>
      <c r="RVC188" s="7"/>
      <c r="RVD188" s="7"/>
      <c r="RVE188" s="7"/>
      <c r="RVF188" s="7"/>
      <c r="RVG188" s="7"/>
      <c r="RVH188" s="7"/>
      <c r="RVI188" s="7"/>
      <c r="RVJ188" s="7"/>
      <c r="RVK188" s="7"/>
      <c r="RVL188" s="7"/>
      <c r="RVM188" s="7"/>
      <c r="RVN188" s="7"/>
      <c r="RVO188" s="7"/>
      <c r="RVP188" s="7"/>
      <c r="RVQ188" s="7"/>
      <c r="RVR188" s="7"/>
      <c r="RVS188" s="7"/>
      <c r="RVT188" s="7"/>
      <c r="RVU188" s="7"/>
      <c r="RVV188" s="7"/>
      <c r="RVW188" s="7"/>
      <c r="RVX188" s="7"/>
      <c r="RVY188" s="7"/>
      <c r="RVZ188" s="7"/>
      <c r="RWA188" s="7"/>
      <c r="RWB188" s="7"/>
      <c r="RWC188" s="7"/>
      <c r="RWD188" s="7"/>
      <c r="RWE188" s="7"/>
      <c r="RWF188" s="7"/>
      <c r="RWG188" s="7"/>
      <c r="RWH188" s="7"/>
      <c r="RWI188" s="7"/>
      <c r="RWJ188" s="7"/>
      <c r="RWK188" s="7"/>
      <c r="RWL188" s="7"/>
      <c r="RWM188" s="7"/>
      <c r="RWN188" s="7"/>
      <c r="RWO188" s="7"/>
      <c r="RWP188" s="7"/>
      <c r="RWQ188" s="7"/>
      <c r="RWR188" s="7"/>
      <c r="RWS188" s="7"/>
      <c r="RWT188" s="7"/>
      <c r="RWU188" s="7"/>
      <c r="RWV188" s="7"/>
      <c r="RWW188" s="7"/>
      <c r="RWX188" s="7"/>
      <c r="RWY188" s="7"/>
      <c r="RWZ188" s="7"/>
      <c r="RXA188" s="7"/>
      <c r="RXB188" s="7"/>
      <c r="RXC188" s="7"/>
      <c r="RXD188" s="7"/>
      <c r="RXE188" s="7"/>
      <c r="RXF188" s="7"/>
      <c r="RXG188" s="7"/>
      <c r="RXH188" s="7"/>
      <c r="RXI188" s="7"/>
      <c r="RXJ188" s="7"/>
      <c r="RXK188" s="7"/>
      <c r="RXL188" s="7"/>
      <c r="RXM188" s="7"/>
      <c r="RXN188" s="7"/>
      <c r="RXO188" s="7"/>
      <c r="RXP188" s="7"/>
      <c r="RXQ188" s="7"/>
      <c r="RXR188" s="7"/>
      <c r="RXS188" s="7"/>
      <c r="RXT188" s="7"/>
      <c r="RXU188" s="7"/>
      <c r="RXV188" s="7"/>
      <c r="RXW188" s="7"/>
      <c r="RXX188" s="7"/>
      <c r="RXY188" s="7"/>
      <c r="RXZ188" s="7"/>
      <c r="RYA188" s="7"/>
      <c r="RYB188" s="7"/>
      <c r="RYC188" s="7"/>
      <c r="RYD188" s="7"/>
      <c r="RYE188" s="7"/>
      <c r="RYF188" s="7"/>
      <c r="RYG188" s="7"/>
      <c r="RYH188" s="7"/>
      <c r="RYI188" s="7"/>
      <c r="RYJ188" s="7"/>
      <c r="RYK188" s="7"/>
      <c r="RYL188" s="7"/>
      <c r="RYM188" s="7"/>
      <c r="RYN188" s="7"/>
      <c r="RYO188" s="7"/>
      <c r="RYP188" s="7"/>
      <c r="RYQ188" s="7"/>
      <c r="RYR188" s="7"/>
      <c r="RYS188" s="7"/>
      <c r="RYT188" s="7"/>
      <c r="RYU188" s="7"/>
      <c r="RYV188" s="7"/>
      <c r="RYW188" s="7"/>
      <c r="RYX188" s="7"/>
      <c r="RYY188" s="7"/>
      <c r="RYZ188" s="7"/>
      <c r="RZA188" s="7"/>
      <c r="RZB188" s="7"/>
      <c r="RZC188" s="7"/>
      <c r="RZD188" s="7"/>
      <c r="RZE188" s="7"/>
      <c r="RZF188" s="7"/>
      <c r="RZG188" s="7"/>
      <c r="RZH188" s="7"/>
      <c r="RZI188" s="7"/>
      <c r="RZJ188" s="7"/>
      <c r="RZK188" s="7"/>
      <c r="RZL188" s="7"/>
      <c r="RZM188" s="7"/>
      <c r="RZN188" s="7"/>
      <c r="RZO188" s="7"/>
      <c r="RZP188" s="7"/>
      <c r="RZQ188" s="7"/>
      <c r="RZR188" s="7"/>
      <c r="RZS188" s="7"/>
      <c r="RZT188" s="7"/>
      <c r="RZU188" s="7"/>
      <c r="RZV188" s="7"/>
      <c r="RZW188" s="7"/>
      <c r="RZX188" s="7"/>
      <c r="RZY188" s="7"/>
      <c r="RZZ188" s="7"/>
      <c r="SAA188" s="7"/>
      <c r="SAB188" s="7"/>
      <c r="SAC188" s="7"/>
      <c r="SAD188" s="7"/>
      <c r="SAE188" s="7"/>
      <c r="SAF188" s="7"/>
      <c r="SAG188" s="7"/>
      <c r="SAH188" s="7"/>
      <c r="SAI188" s="7"/>
      <c r="SAJ188" s="7"/>
      <c r="SAK188" s="7"/>
      <c r="SAL188" s="7"/>
      <c r="SAM188" s="7"/>
      <c r="SAN188" s="7"/>
      <c r="SAO188" s="7"/>
      <c r="SAP188" s="7"/>
      <c r="SAQ188" s="7"/>
      <c r="SAR188" s="7"/>
      <c r="SAS188" s="7"/>
      <c r="SAT188" s="7"/>
      <c r="SAU188" s="7"/>
      <c r="SAV188" s="7"/>
      <c r="SAW188" s="7"/>
      <c r="SAX188" s="7"/>
      <c r="SAY188" s="7"/>
      <c r="SAZ188" s="7"/>
      <c r="SBA188" s="7"/>
      <c r="SBB188" s="7"/>
      <c r="SBC188" s="7"/>
      <c r="SBD188" s="7"/>
      <c r="SBE188" s="7"/>
      <c r="SBF188" s="7"/>
      <c r="SBG188" s="7"/>
      <c r="SBH188" s="7"/>
      <c r="SBI188" s="7"/>
      <c r="SBJ188" s="7"/>
      <c r="SBK188" s="7"/>
      <c r="SBL188" s="7"/>
      <c r="SBM188" s="7"/>
      <c r="SBN188" s="7"/>
      <c r="SBO188" s="7"/>
      <c r="SBP188" s="7"/>
      <c r="SBQ188" s="7"/>
      <c r="SBR188" s="7"/>
      <c r="SBS188" s="7"/>
      <c r="SBT188" s="7"/>
      <c r="SBU188" s="7"/>
      <c r="SBV188" s="7"/>
      <c r="SBW188" s="7"/>
      <c r="SBX188" s="7"/>
      <c r="SBY188" s="7"/>
      <c r="SBZ188" s="7"/>
      <c r="SCA188" s="7"/>
      <c r="SCB188" s="7"/>
      <c r="SCC188" s="7"/>
      <c r="SCD188" s="7"/>
      <c r="SCE188" s="7"/>
      <c r="SCF188" s="7"/>
      <c r="SCG188" s="7"/>
      <c r="SCH188" s="7"/>
      <c r="SCI188" s="7"/>
      <c r="SCJ188" s="7"/>
      <c r="SCK188" s="7"/>
      <c r="SCL188" s="7"/>
      <c r="SCM188" s="7"/>
      <c r="SCN188" s="7"/>
      <c r="SCO188" s="7"/>
      <c r="SCP188" s="7"/>
      <c r="SCQ188" s="7"/>
      <c r="SCR188" s="7"/>
      <c r="SCS188" s="7"/>
      <c r="SCT188" s="7"/>
      <c r="SCU188" s="7"/>
      <c r="SCV188" s="7"/>
      <c r="SCW188" s="7"/>
      <c r="SCX188" s="7"/>
      <c r="SCY188" s="7"/>
      <c r="SCZ188" s="7"/>
      <c r="SDA188" s="7"/>
      <c r="SDB188" s="7"/>
      <c r="SDC188" s="7"/>
      <c r="SDD188" s="7"/>
      <c r="SDE188" s="7"/>
      <c r="SDF188" s="7"/>
      <c r="SDG188" s="7"/>
      <c r="SDH188" s="7"/>
      <c r="SDI188" s="7"/>
      <c r="SDJ188" s="7"/>
      <c r="SDK188" s="7"/>
      <c r="SDL188" s="7"/>
      <c r="SDM188" s="7"/>
      <c r="SDN188" s="7"/>
      <c r="SDO188" s="7"/>
      <c r="SDP188" s="7"/>
      <c r="SDQ188" s="7"/>
      <c r="SDR188" s="7"/>
      <c r="SDS188" s="7"/>
      <c r="SDT188" s="7"/>
      <c r="SDU188" s="7"/>
      <c r="SDV188" s="7"/>
      <c r="SDW188" s="7"/>
      <c r="SDX188" s="7"/>
      <c r="SDY188" s="7"/>
      <c r="SDZ188" s="7"/>
      <c r="SEA188" s="7"/>
      <c r="SEB188" s="7"/>
      <c r="SEC188" s="7"/>
      <c r="SED188" s="7"/>
      <c r="SEE188" s="7"/>
      <c r="SEF188" s="7"/>
      <c r="SEG188" s="7"/>
      <c r="SEH188" s="7"/>
      <c r="SEI188" s="7"/>
      <c r="SEJ188" s="7"/>
      <c r="SEK188" s="7"/>
      <c r="SEL188" s="7"/>
      <c r="SEM188" s="7"/>
      <c r="SEN188" s="7"/>
      <c r="SEO188" s="7"/>
      <c r="SEP188" s="7"/>
      <c r="SEQ188" s="7"/>
      <c r="SER188" s="7"/>
      <c r="SES188" s="7"/>
      <c r="SET188" s="7"/>
      <c r="SEU188" s="7"/>
      <c r="SEV188" s="7"/>
      <c r="SEW188" s="7"/>
      <c r="SEX188" s="7"/>
      <c r="SEY188" s="7"/>
      <c r="SEZ188" s="7"/>
      <c r="SFA188" s="7"/>
      <c r="SFB188" s="7"/>
      <c r="SFC188" s="7"/>
      <c r="SFD188" s="7"/>
      <c r="SFE188" s="7"/>
      <c r="SFF188" s="7"/>
      <c r="SFG188" s="7"/>
      <c r="SFH188" s="7"/>
      <c r="SFI188" s="7"/>
      <c r="SFJ188" s="7"/>
      <c r="SFK188" s="7"/>
      <c r="SFL188" s="7"/>
      <c r="SFM188" s="7"/>
      <c r="SFN188" s="7"/>
      <c r="SFO188" s="7"/>
      <c r="SFP188" s="7"/>
      <c r="SFQ188" s="7"/>
      <c r="SFR188" s="7"/>
      <c r="SFS188" s="7"/>
      <c r="SFT188" s="7"/>
      <c r="SFU188" s="7"/>
      <c r="SFV188" s="7"/>
      <c r="SFW188" s="7"/>
      <c r="SFX188" s="7"/>
      <c r="SFY188" s="7"/>
      <c r="SFZ188" s="7"/>
      <c r="SGA188" s="7"/>
      <c r="SGB188" s="7"/>
      <c r="SGC188" s="7"/>
      <c r="SGD188" s="7"/>
      <c r="SGE188" s="7"/>
      <c r="SGF188" s="7"/>
      <c r="SGG188" s="7"/>
      <c r="SGH188" s="7"/>
      <c r="SGI188" s="7"/>
      <c r="SGJ188" s="7"/>
      <c r="SGK188" s="7"/>
      <c r="SGL188" s="7"/>
      <c r="SGM188" s="7"/>
      <c r="SGN188" s="7"/>
      <c r="SGO188" s="7"/>
      <c r="SGP188" s="7"/>
      <c r="SGQ188" s="7"/>
      <c r="SGR188" s="7"/>
      <c r="SGS188" s="7"/>
      <c r="SGT188" s="7"/>
      <c r="SGU188" s="7"/>
      <c r="SGV188" s="7"/>
      <c r="SGW188" s="7"/>
      <c r="SGX188" s="7"/>
      <c r="SGY188" s="7"/>
      <c r="SGZ188" s="7"/>
      <c r="SHA188" s="7"/>
      <c r="SHB188" s="7"/>
      <c r="SHC188" s="7"/>
      <c r="SHD188" s="7"/>
      <c r="SHE188" s="7"/>
      <c r="SHF188" s="7"/>
      <c r="SHG188" s="7"/>
      <c r="SHH188" s="7"/>
      <c r="SHI188" s="7"/>
      <c r="SHJ188" s="7"/>
      <c r="SHK188" s="7"/>
      <c r="SHL188" s="7"/>
      <c r="SHM188" s="7"/>
      <c r="SHN188" s="7"/>
      <c r="SHO188" s="7"/>
      <c r="SHP188" s="7"/>
      <c r="SHQ188" s="7"/>
      <c r="SHR188" s="7"/>
      <c r="SHS188" s="7"/>
      <c r="SHT188" s="7"/>
      <c r="SHU188" s="7"/>
      <c r="SHV188" s="7"/>
      <c r="SHW188" s="7"/>
      <c r="SHX188" s="7"/>
      <c r="SHY188" s="7"/>
      <c r="SHZ188" s="7"/>
      <c r="SIA188" s="7"/>
      <c r="SIB188" s="7"/>
      <c r="SIC188" s="7"/>
      <c r="SID188" s="7"/>
      <c r="SIE188" s="7"/>
      <c r="SIF188" s="7"/>
      <c r="SIG188" s="7"/>
      <c r="SIH188" s="7"/>
      <c r="SII188" s="7"/>
      <c r="SIJ188" s="7"/>
      <c r="SIK188" s="7"/>
      <c r="SIL188" s="7"/>
      <c r="SIM188" s="7"/>
      <c r="SIN188" s="7"/>
      <c r="SIO188" s="7"/>
      <c r="SIP188" s="7"/>
      <c r="SIQ188" s="7"/>
      <c r="SIR188" s="7"/>
      <c r="SIS188" s="7"/>
      <c r="SIT188" s="7"/>
      <c r="SIU188" s="7"/>
      <c r="SIV188" s="7"/>
      <c r="SIW188" s="7"/>
      <c r="SIX188" s="7"/>
      <c r="SIY188" s="7"/>
      <c r="SIZ188" s="7"/>
      <c r="SJA188" s="7"/>
      <c r="SJB188" s="7"/>
      <c r="SJC188" s="7"/>
      <c r="SJD188" s="7"/>
      <c r="SJE188" s="7"/>
      <c r="SJF188" s="7"/>
      <c r="SJG188" s="7"/>
      <c r="SJH188" s="7"/>
      <c r="SJI188" s="7"/>
      <c r="SJJ188" s="7"/>
      <c r="SJK188" s="7"/>
      <c r="SJL188" s="7"/>
      <c r="SJM188" s="7"/>
      <c r="SJN188" s="7"/>
      <c r="SJO188" s="7"/>
      <c r="SJP188" s="7"/>
      <c r="SJQ188" s="7"/>
      <c r="SJR188" s="7"/>
      <c r="SJS188" s="7"/>
      <c r="SJT188" s="7"/>
      <c r="SJU188" s="7"/>
      <c r="SJV188" s="7"/>
      <c r="SJW188" s="7"/>
      <c r="SJX188" s="7"/>
      <c r="SJY188" s="7"/>
      <c r="SJZ188" s="7"/>
      <c r="SKA188" s="7"/>
      <c r="SKB188" s="7"/>
      <c r="SKC188" s="7"/>
      <c r="SKD188" s="7"/>
      <c r="SKE188" s="7"/>
      <c r="SKF188" s="7"/>
      <c r="SKG188" s="7"/>
      <c r="SKH188" s="7"/>
      <c r="SKI188" s="7"/>
      <c r="SKJ188" s="7"/>
      <c r="SKK188" s="7"/>
      <c r="SKL188" s="7"/>
      <c r="SKM188" s="7"/>
      <c r="SKN188" s="7"/>
      <c r="SKO188" s="7"/>
      <c r="SKP188" s="7"/>
      <c r="SKQ188" s="7"/>
      <c r="SKR188" s="7"/>
      <c r="SKS188" s="7"/>
      <c r="SKT188" s="7"/>
      <c r="SKU188" s="7"/>
      <c r="SKV188" s="7"/>
      <c r="SKW188" s="7"/>
      <c r="SKX188" s="7"/>
      <c r="SKY188" s="7"/>
      <c r="SKZ188" s="7"/>
      <c r="SLA188" s="7"/>
      <c r="SLB188" s="7"/>
      <c r="SLC188" s="7"/>
      <c r="SLD188" s="7"/>
      <c r="SLE188" s="7"/>
      <c r="SLF188" s="7"/>
      <c r="SLG188" s="7"/>
      <c r="SLH188" s="7"/>
      <c r="SLI188" s="7"/>
      <c r="SLJ188" s="7"/>
      <c r="SLK188" s="7"/>
      <c r="SLL188" s="7"/>
      <c r="SLM188" s="7"/>
      <c r="SLN188" s="7"/>
      <c r="SLO188" s="7"/>
      <c r="SLP188" s="7"/>
      <c r="SLQ188" s="7"/>
      <c r="SLR188" s="7"/>
      <c r="SLS188" s="7"/>
      <c r="SLT188" s="7"/>
      <c r="SLU188" s="7"/>
      <c r="SLV188" s="7"/>
      <c r="SLW188" s="7"/>
      <c r="SLX188" s="7"/>
      <c r="SLY188" s="7"/>
      <c r="SLZ188" s="7"/>
      <c r="SMA188" s="7"/>
      <c r="SMB188" s="7"/>
      <c r="SMC188" s="7"/>
      <c r="SMD188" s="7"/>
      <c r="SME188" s="7"/>
      <c r="SMF188" s="7"/>
      <c r="SMG188" s="7"/>
      <c r="SMH188" s="7"/>
      <c r="SMI188" s="7"/>
      <c r="SMJ188" s="7"/>
      <c r="SMK188" s="7"/>
      <c r="SML188" s="7"/>
      <c r="SMM188" s="7"/>
      <c r="SMN188" s="7"/>
      <c r="SMO188" s="7"/>
      <c r="SMP188" s="7"/>
      <c r="SMQ188" s="7"/>
      <c r="SMR188" s="7"/>
      <c r="SMS188" s="7"/>
      <c r="SMT188" s="7"/>
      <c r="SMU188" s="7"/>
      <c r="SMV188" s="7"/>
      <c r="SMW188" s="7"/>
      <c r="SMX188" s="7"/>
      <c r="SMY188" s="7"/>
      <c r="SMZ188" s="7"/>
      <c r="SNA188" s="7"/>
      <c r="SNB188" s="7"/>
      <c r="SNC188" s="7"/>
      <c r="SND188" s="7"/>
      <c r="SNE188" s="7"/>
      <c r="SNF188" s="7"/>
      <c r="SNG188" s="7"/>
      <c r="SNH188" s="7"/>
      <c r="SNI188" s="7"/>
      <c r="SNJ188" s="7"/>
      <c r="SNK188" s="7"/>
      <c r="SNL188" s="7"/>
      <c r="SNM188" s="7"/>
      <c r="SNN188" s="7"/>
      <c r="SNO188" s="7"/>
      <c r="SNP188" s="7"/>
      <c r="SNQ188" s="7"/>
      <c r="SNR188" s="7"/>
      <c r="SNS188" s="7"/>
      <c r="SNT188" s="7"/>
      <c r="SNU188" s="7"/>
      <c r="SNV188" s="7"/>
      <c r="SNW188" s="7"/>
      <c r="SNX188" s="7"/>
      <c r="SNY188" s="7"/>
      <c r="SNZ188" s="7"/>
      <c r="SOA188" s="7"/>
      <c r="SOB188" s="7"/>
      <c r="SOC188" s="7"/>
      <c r="SOD188" s="7"/>
      <c r="SOE188" s="7"/>
      <c r="SOF188" s="7"/>
      <c r="SOG188" s="7"/>
      <c r="SOH188" s="7"/>
      <c r="SOI188" s="7"/>
      <c r="SOJ188" s="7"/>
      <c r="SOK188" s="7"/>
      <c r="SOL188" s="7"/>
      <c r="SOM188" s="7"/>
      <c r="SON188" s="7"/>
      <c r="SOO188" s="7"/>
      <c r="SOP188" s="7"/>
      <c r="SOQ188" s="7"/>
      <c r="SOR188" s="7"/>
      <c r="SOS188" s="7"/>
      <c r="SOT188" s="7"/>
      <c r="SOU188" s="7"/>
      <c r="SOV188" s="7"/>
      <c r="SOW188" s="7"/>
      <c r="SOX188" s="7"/>
      <c r="SOY188" s="7"/>
      <c r="SOZ188" s="7"/>
      <c r="SPA188" s="7"/>
      <c r="SPB188" s="7"/>
      <c r="SPC188" s="7"/>
      <c r="SPD188" s="7"/>
      <c r="SPE188" s="7"/>
      <c r="SPF188" s="7"/>
      <c r="SPG188" s="7"/>
      <c r="SPH188" s="7"/>
      <c r="SPI188" s="7"/>
      <c r="SPJ188" s="7"/>
      <c r="SPK188" s="7"/>
      <c r="SPL188" s="7"/>
      <c r="SPM188" s="7"/>
      <c r="SPN188" s="7"/>
      <c r="SPO188" s="7"/>
      <c r="SPP188" s="7"/>
      <c r="SPQ188" s="7"/>
      <c r="SPR188" s="7"/>
      <c r="SPS188" s="7"/>
      <c r="SPT188" s="7"/>
      <c r="SPU188" s="7"/>
      <c r="SPV188" s="7"/>
      <c r="SPW188" s="7"/>
      <c r="SPX188" s="7"/>
      <c r="SPY188" s="7"/>
      <c r="SPZ188" s="7"/>
      <c r="SQA188" s="7"/>
      <c r="SQB188" s="7"/>
      <c r="SQC188" s="7"/>
      <c r="SQD188" s="7"/>
      <c r="SQE188" s="7"/>
      <c r="SQF188" s="7"/>
      <c r="SQG188" s="7"/>
      <c r="SQH188" s="7"/>
      <c r="SQI188" s="7"/>
      <c r="SQJ188" s="7"/>
      <c r="SQK188" s="7"/>
      <c r="SQL188" s="7"/>
      <c r="SQM188" s="7"/>
      <c r="SQN188" s="7"/>
      <c r="SQO188" s="7"/>
      <c r="SQP188" s="7"/>
      <c r="SQQ188" s="7"/>
      <c r="SQR188" s="7"/>
      <c r="SQS188" s="7"/>
      <c r="SQT188" s="7"/>
      <c r="SQU188" s="7"/>
      <c r="SQV188" s="7"/>
      <c r="SQW188" s="7"/>
      <c r="SQX188" s="7"/>
      <c r="SQY188" s="7"/>
      <c r="SQZ188" s="7"/>
      <c r="SRA188" s="7"/>
      <c r="SRB188" s="7"/>
      <c r="SRC188" s="7"/>
      <c r="SRD188" s="7"/>
      <c r="SRE188" s="7"/>
      <c r="SRF188" s="7"/>
      <c r="SRG188" s="7"/>
      <c r="SRH188" s="7"/>
      <c r="SRI188" s="7"/>
      <c r="SRJ188" s="7"/>
      <c r="SRK188" s="7"/>
      <c r="SRL188" s="7"/>
      <c r="SRM188" s="7"/>
      <c r="SRN188" s="7"/>
      <c r="SRO188" s="7"/>
      <c r="SRP188" s="7"/>
      <c r="SRQ188" s="7"/>
      <c r="SRR188" s="7"/>
      <c r="SRS188" s="7"/>
      <c r="SRT188" s="7"/>
      <c r="SRU188" s="7"/>
      <c r="SRV188" s="7"/>
      <c r="SRW188" s="7"/>
      <c r="SRX188" s="7"/>
      <c r="SRY188" s="7"/>
      <c r="SRZ188" s="7"/>
      <c r="SSA188" s="7"/>
      <c r="SSB188" s="7"/>
      <c r="SSC188" s="7"/>
      <c r="SSD188" s="7"/>
      <c r="SSE188" s="7"/>
      <c r="SSF188" s="7"/>
      <c r="SSG188" s="7"/>
      <c r="SSH188" s="7"/>
      <c r="SSI188" s="7"/>
      <c r="SSJ188" s="7"/>
      <c r="SSK188" s="7"/>
      <c r="SSL188" s="7"/>
      <c r="SSM188" s="7"/>
      <c r="SSN188" s="7"/>
      <c r="SSO188" s="7"/>
      <c r="SSP188" s="7"/>
      <c r="SSQ188" s="7"/>
      <c r="SSR188" s="7"/>
      <c r="SSS188" s="7"/>
      <c r="SST188" s="7"/>
      <c r="SSU188" s="7"/>
      <c r="SSV188" s="7"/>
      <c r="SSW188" s="7"/>
      <c r="SSX188" s="7"/>
      <c r="SSY188" s="7"/>
      <c r="SSZ188" s="7"/>
      <c r="STA188" s="7"/>
      <c r="STB188" s="7"/>
      <c r="STC188" s="7"/>
      <c r="STD188" s="7"/>
      <c r="STE188" s="7"/>
      <c r="STF188" s="7"/>
      <c r="STG188" s="7"/>
      <c r="STH188" s="7"/>
      <c r="STI188" s="7"/>
      <c r="STJ188" s="7"/>
      <c r="STK188" s="7"/>
      <c r="STL188" s="7"/>
      <c r="STM188" s="7"/>
      <c r="STN188" s="7"/>
      <c r="STO188" s="7"/>
      <c r="STP188" s="7"/>
      <c r="STQ188" s="7"/>
      <c r="STR188" s="7"/>
      <c r="STS188" s="7"/>
      <c r="STT188" s="7"/>
      <c r="STU188" s="7"/>
      <c r="STV188" s="7"/>
      <c r="STW188" s="7"/>
      <c r="STX188" s="7"/>
      <c r="STY188" s="7"/>
      <c r="STZ188" s="7"/>
      <c r="SUA188" s="7"/>
      <c r="SUB188" s="7"/>
      <c r="SUC188" s="7"/>
      <c r="SUD188" s="7"/>
      <c r="SUE188" s="7"/>
      <c r="SUF188" s="7"/>
      <c r="SUG188" s="7"/>
      <c r="SUH188" s="7"/>
      <c r="SUI188" s="7"/>
      <c r="SUJ188" s="7"/>
      <c r="SUK188" s="7"/>
      <c r="SUL188" s="7"/>
      <c r="SUM188" s="7"/>
      <c r="SUN188" s="7"/>
      <c r="SUO188" s="7"/>
      <c r="SUP188" s="7"/>
      <c r="SUQ188" s="7"/>
      <c r="SUR188" s="7"/>
      <c r="SUS188" s="7"/>
      <c r="SUT188" s="7"/>
      <c r="SUU188" s="7"/>
      <c r="SUV188" s="7"/>
      <c r="SUW188" s="7"/>
      <c r="SUX188" s="7"/>
      <c r="SUY188" s="7"/>
      <c r="SUZ188" s="7"/>
      <c r="SVA188" s="7"/>
      <c r="SVB188" s="7"/>
      <c r="SVC188" s="7"/>
      <c r="SVD188" s="7"/>
      <c r="SVE188" s="7"/>
      <c r="SVF188" s="7"/>
      <c r="SVG188" s="7"/>
      <c r="SVH188" s="7"/>
      <c r="SVI188" s="7"/>
      <c r="SVJ188" s="7"/>
      <c r="SVK188" s="7"/>
      <c r="SVL188" s="7"/>
      <c r="SVM188" s="7"/>
      <c r="SVN188" s="7"/>
      <c r="SVO188" s="7"/>
      <c r="SVP188" s="7"/>
      <c r="SVQ188" s="7"/>
      <c r="SVR188" s="7"/>
      <c r="SVS188" s="7"/>
      <c r="SVT188" s="7"/>
      <c r="SVU188" s="7"/>
      <c r="SVV188" s="7"/>
      <c r="SVW188" s="7"/>
      <c r="SVX188" s="7"/>
      <c r="SVY188" s="7"/>
      <c r="SVZ188" s="7"/>
      <c r="SWA188" s="7"/>
      <c r="SWB188" s="7"/>
      <c r="SWC188" s="7"/>
      <c r="SWD188" s="7"/>
      <c r="SWE188" s="7"/>
      <c r="SWF188" s="7"/>
      <c r="SWG188" s="7"/>
      <c r="SWH188" s="7"/>
      <c r="SWI188" s="7"/>
      <c r="SWJ188" s="7"/>
      <c r="SWK188" s="7"/>
      <c r="SWL188" s="7"/>
      <c r="SWM188" s="7"/>
      <c r="SWN188" s="7"/>
      <c r="SWO188" s="7"/>
      <c r="SWP188" s="7"/>
      <c r="SWQ188" s="7"/>
      <c r="SWR188" s="7"/>
      <c r="SWS188" s="7"/>
      <c r="SWT188" s="7"/>
      <c r="SWU188" s="7"/>
      <c r="SWV188" s="7"/>
      <c r="SWW188" s="7"/>
      <c r="SWX188" s="7"/>
      <c r="SWY188" s="7"/>
      <c r="SWZ188" s="7"/>
      <c r="SXA188" s="7"/>
      <c r="SXB188" s="7"/>
      <c r="SXC188" s="7"/>
      <c r="SXD188" s="7"/>
      <c r="SXE188" s="7"/>
      <c r="SXF188" s="7"/>
      <c r="SXG188" s="7"/>
      <c r="SXH188" s="7"/>
      <c r="SXI188" s="7"/>
      <c r="SXJ188" s="7"/>
      <c r="SXK188" s="7"/>
      <c r="SXL188" s="7"/>
      <c r="SXM188" s="7"/>
      <c r="SXN188" s="7"/>
      <c r="SXO188" s="7"/>
      <c r="SXP188" s="7"/>
      <c r="SXQ188" s="7"/>
      <c r="SXR188" s="7"/>
      <c r="SXS188" s="7"/>
      <c r="SXT188" s="7"/>
      <c r="SXU188" s="7"/>
      <c r="SXV188" s="7"/>
      <c r="SXW188" s="7"/>
      <c r="SXX188" s="7"/>
      <c r="SXY188" s="7"/>
      <c r="SXZ188" s="7"/>
      <c r="SYA188" s="7"/>
      <c r="SYB188" s="7"/>
      <c r="SYC188" s="7"/>
      <c r="SYD188" s="7"/>
      <c r="SYE188" s="7"/>
      <c r="SYF188" s="7"/>
      <c r="SYG188" s="7"/>
      <c r="SYH188" s="7"/>
      <c r="SYI188" s="7"/>
      <c r="SYJ188" s="7"/>
      <c r="SYK188" s="7"/>
      <c r="SYL188" s="7"/>
      <c r="SYM188" s="7"/>
      <c r="SYN188" s="7"/>
      <c r="SYO188" s="7"/>
      <c r="SYP188" s="7"/>
      <c r="SYQ188" s="7"/>
      <c r="SYR188" s="7"/>
      <c r="SYS188" s="7"/>
      <c r="SYT188" s="7"/>
      <c r="SYU188" s="7"/>
      <c r="SYV188" s="7"/>
      <c r="SYW188" s="7"/>
      <c r="SYX188" s="7"/>
      <c r="SYY188" s="7"/>
      <c r="SYZ188" s="7"/>
      <c r="SZA188" s="7"/>
      <c r="SZB188" s="7"/>
      <c r="SZC188" s="7"/>
      <c r="SZD188" s="7"/>
      <c r="SZE188" s="7"/>
      <c r="SZF188" s="7"/>
      <c r="SZG188" s="7"/>
      <c r="SZH188" s="7"/>
      <c r="SZI188" s="7"/>
      <c r="SZJ188" s="7"/>
      <c r="SZK188" s="7"/>
      <c r="SZL188" s="7"/>
      <c r="SZM188" s="7"/>
      <c r="SZN188" s="7"/>
      <c r="SZO188" s="7"/>
      <c r="SZP188" s="7"/>
      <c r="SZQ188" s="7"/>
      <c r="SZR188" s="7"/>
      <c r="SZS188" s="7"/>
      <c r="SZT188" s="7"/>
      <c r="SZU188" s="7"/>
      <c r="SZV188" s="7"/>
      <c r="SZW188" s="7"/>
      <c r="SZX188" s="7"/>
      <c r="SZY188" s="7"/>
      <c r="SZZ188" s="7"/>
      <c r="TAA188" s="7"/>
      <c r="TAB188" s="7"/>
      <c r="TAC188" s="7"/>
      <c r="TAD188" s="7"/>
      <c r="TAE188" s="7"/>
      <c r="TAF188" s="7"/>
      <c r="TAG188" s="7"/>
      <c r="TAH188" s="7"/>
      <c r="TAI188" s="7"/>
      <c r="TAJ188" s="7"/>
      <c r="TAK188" s="7"/>
      <c r="TAL188" s="7"/>
      <c r="TAM188" s="7"/>
      <c r="TAN188" s="7"/>
      <c r="TAO188" s="7"/>
      <c r="TAP188" s="7"/>
      <c r="TAQ188" s="7"/>
      <c r="TAR188" s="7"/>
      <c r="TAS188" s="7"/>
      <c r="TAT188" s="7"/>
      <c r="TAU188" s="7"/>
      <c r="TAV188" s="7"/>
      <c r="TAW188" s="7"/>
      <c r="TAX188" s="7"/>
      <c r="TAY188" s="7"/>
      <c r="TAZ188" s="7"/>
      <c r="TBA188" s="7"/>
      <c r="TBB188" s="7"/>
      <c r="TBC188" s="7"/>
      <c r="TBD188" s="7"/>
      <c r="TBE188" s="7"/>
      <c r="TBF188" s="7"/>
      <c r="TBG188" s="7"/>
      <c r="TBH188" s="7"/>
      <c r="TBI188" s="7"/>
      <c r="TBJ188" s="7"/>
      <c r="TBK188" s="7"/>
      <c r="TBL188" s="7"/>
      <c r="TBM188" s="7"/>
      <c r="TBN188" s="7"/>
      <c r="TBO188" s="7"/>
      <c r="TBP188" s="7"/>
      <c r="TBQ188" s="7"/>
      <c r="TBR188" s="7"/>
      <c r="TBS188" s="7"/>
      <c r="TBT188" s="7"/>
      <c r="TBU188" s="7"/>
      <c r="TBV188" s="7"/>
      <c r="TBW188" s="7"/>
      <c r="TBX188" s="7"/>
      <c r="TBY188" s="7"/>
      <c r="TBZ188" s="7"/>
      <c r="TCA188" s="7"/>
      <c r="TCB188" s="7"/>
      <c r="TCC188" s="7"/>
      <c r="TCD188" s="7"/>
      <c r="TCE188" s="7"/>
      <c r="TCF188" s="7"/>
      <c r="TCG188" s="7"/>
      <c r="TCH188" s="7"/>
      <c r="TCI188" s="7"/>
      <c r="TCJ188" s="7"/>
      <c r="TCK188" s="7"/>
      <c r="TCL188" s="7"/>
      <c r="TCM188" s="7"/>
      <c r="TCN188" s="7"/>
      <c r="TCO188" s="7"/>
      <c r="TCP188" s="7"/>
      <c r="TCQ188" s="7"/>
      <c r="TCR188" s="7"/>
      <c r="TCS188" s="7"/>
      <c r="TCT188" s="7"/>
      <c r="TCU188" s="7"/>
      <c r="TCV188" s="7"/>
      <c r="TCW188" s="7"/>
      <c r="TCX188" s="7"/>
      <c r="TCY188" s="7"/>
      <c r="TCZ188" s="7"/>
      <c r="TDA188" s="7"/>
      <c r="TDB188" s="7"/>
      <c r="TDC188" s="7"/>
      <c r="TDD188" s="7"/>
      <c r="TDE188" s="7"/>
      <c r="TDF188" s="7"/>
      <c r="TDG188" s="7"/>
      <c r="TDH188" s="7"/>
      <c r="TDI188" s="7"/>
      <c r="TDJ188" s="7"/>
      <c r="TDK188" s="7"/>
      <c r="TDL188" s="7"/>
      <c r="TDM188" s="7"/>
      <c r="TDN188" s="7"/>
      <c r="TDO188" s="7"/>
      <c r="TDP188" s="7"/>
      <c r="TDQ188" s="7"/>
      <c r="TDR188" s="7"/>
      <c r="TDS188" s="7"/>
      <c r="TDT188" s="7"/>
      <c r="TDU188" s="7"/>
      <c r="TDV188" s="7"/>
      <c r="TDW188" s="7"/>
      <c r="TDX188" s="7"/>
      <c r="TDY188" s="7"/>
      <c r="TDZ188" s="7"/>
      <c r="TEA188" s="7"/>
      <c r="TEB188" s="7"/>
      <c r="TEC188" s="7"/>
      <c r="TED188" s="7"/>
      <c r="TEE188" s="7"/>
      <c r="TEF188" s="7"/>
      <c r="TEG188" s="7"/>
      <c r="TEH188" s="7"/>
      <c r="TEI188" s="7"/>
      <c r="TEJ188" s="7"/>
      <c r="TEK188" s="7"/>
      <c r="TEL188" s="7"/>
      <c r="TEM188" s="7"/>
      <c r="TEN188" s="7"/>
      <c r="TEO188" s="7"/>
      <c r="TEP188" s="7"/>
      <c r="TEQ188" s="7"/>
      <c r="TER188" s="7"/>
      <c r="TES188" s="7"/>
      <c r="TET188" s="7"/>
      <c r="TEU188" s="7"/>
      <c r="TEV188" s="7"/>
      <c r="TEW188" s="7"/>
      <c r="TEX188" s="7"/>
      <c r="TEY188" s="7"/>
      <c r="TEZ188" s="7"/>
      <c r="TFA188" s="7"/>
      <c r="TFB188" s="7"/>
      <c r="TFC188" s="7"/>
      <c r="TFD188" s="7"/>
      <c r="TFE188" s="7"/>
      <c r="TFF188" s="7"/>
      <c r="TFG188" s="7"/>
      <c r="TFH188" s="7"/>
      <c r="TFI188" s="7"/>
      <c r="TFJ188" s="7"/>
      <c r="TFK188" s="7"/>
      <c r="TFL188" s="7"/>
      <c r="TFM188" s="7"/>
      <c r="TFN188" s="7"/>
      <c r="TFO188" s="7"/>
      <c r="TFP188" s="7"/>
      <c r="TFQ188" s="7"/>
      <c r="TFR188" s="7"/>
      <c r="TFS188" s="7"/>
      <c r="TFT188" s="7"/>
      <c r="TFU188" s="7"/>
      <c r="TFV188" s="7"/>
      <c r="TFW188" s="7"/>
      <c r="TFX188" s="7"/>
      <c r="TFY188" s="7"/>
      <c r="TFZ188" s="7"/>
      <c r="TGA188" s="7"/>
      <c r="TGB188" s="7"/>
      <c r="TGC188" s="7"/>
      <c r="TGD188" s="7"/>
      <c r="TGE188" s="7"/>
      <c r="TGF188" s="7"/>
      <c r="TGG188" s="7"/>
      <c r="TGH188" s="7"/>
      <c r="TGI188" s="7"/>
      <c r="TGJ188" s="7"/>
      <c r="TGK188" s="7"/>
      <c r="TGL188" s="7"/>
      <c r="TGM188" s="7"/>
      <c r="TGN188" s="7"/>
      <c r="TGO188" s="7"/>
      <c r="TGP188" s="7"/>
      <c r="TGQ188" s="7"/>
      <c r="TGR188" s="7"/>
      <c r="TGS188" s="7"/>
      <c r="TGT188" s="7"/>
      <c r="TGU188" s="7"/>
      <c r="TGV188" s="7"/>
      <c r="TGW188" s="7"/>
      <c r="TGX188" s="7"/>
      <c r="TGY188" s="7"/>
      <c r="TGZ188" s="7"/>
      <c r="THA188" s="7"/>
      <c r="THB188" s="7"/>
      <c r="THC188" s="7"/>
      <c r="THD188" s="7"/>
      <c r="THE188" s="7"/>
      <c r="THF188" s="7"/>
      <c r="THG188" s="7"/>
      <c r="THH188" s="7"/>
      <c r="THI188" s="7"/>
      <c r="THJ188" s="7"/>
      <c r="THK188" s="7"/>
      <c r="THL188" s="7"/>
      <c r="THM188" s="7"/>
      <c r="THN188" s="7"/>
      <c r="THO188" s="7"/>
      <c r="THP188" s="7"/>
      <c r="THQ188" s="7"/>
      <c r="THR188" s="7"/>
      <c r="THS188" s="7"/>
      <c r="THT188" s="7"/>
      <c r="THU188" s="7"/>
      <c r="THV188" s="7"/>
      <c r="THW188" s="7"/>
      <c r="THX188" s="7"/>
      <c r="THY188" s="7"/>
      <c r="THZ188" s="7"/>
      <c r="TIA188" s="7"/>
      <c r="TIB188" s="7"/>
      <c r="TIC188" s="7"/>
      <c r="TID188" s="7"/>
      <c r="TIE188" s="7"/>
      <c r="TIF188" s="7"/>
      <c r="TIG188" s="7"/>
      <c r="TIH188" s="7"/>
      <c r="TII188" s="7"/>
      <c r="TIJ188" s="7"/>
      <c r="TIK188" s="7"/>
      <c r="TIL188" s="7"/>
      <c r="TIM188" s="7"/>
      <c r="TIN188" s="7"/>
      <c r="TIO188" s="7"/>
      <c r="TIP188" s="7"/>
      <c r="TIQ188" s="7"/>
      <c r="TIR188" s="7"/>
      <c r="TIS188" s="7"/>
      <c r="TIT188" s="7"/>
      <c r="TIU188" s="7"/>
      <c r="TIV188" s="7"/>
      <c r="TIW188" s="7"/>
      <c r="TIX188" s="7"/>
      <c r="TIY188" s="7"/>
      <c r="TIZ188" s="7"/>
      <c r="TJA188" s="7"/>
      <c r="TJB188" s="7"/>
      <c r="TJC188" s="7"/>
      <c r="TJD188" s="7"/>
      <c r="TJE188" s="7"/>
      <c r="TJF188" s="7"/>
      <c r="TJG188" s="7"/>
      <c r="TJH188" s="7"/>
      <c r="TJI188" s="7"/>
      <c r="TJJ188" s="7"/>
      <c r="TJK188" s="7"/>
      <c r="TJL188" s="7"/>
      <c r="TJM188" s="7"/>
      <c r="TJN188" s="7"/>
      <c r="TJO188" s="7"/>
      <c r="TJP188" s="7"/>
      <c r="TJQ188" s="7"/>
      <c r="TJR188" s="7"/>
      <c r="TJS188" s="7"/>
      <c r="TJT188" s="7"/>
      <c r="TJU188" s="7"/>
      <c r="TJV188" s="7"/>
      <c r="TJW188" s="7"/>
      <c r="TJX188" s="7"/>
      <c r="TJY188" s="7"/>
      <c r="TJZ188" s="7"/>
      <c r="TKA188" s="7"/>
      <c r="TKB188" s="7"/>
      <c r="TKC188" s="7"/>
      <c r="TKD188" s="7"/>
      <c r="TKE188" s="7"/>
      <c r="TKF188" s="7"/>
      <c r="TKG188" s="7"/>
      <c r="TKH188" s="7"/>
      <c r="TKI188" s="7"/>
      <c r="TKJ188" s="7"/>
      <c r="TKK188" s="7"/>
      <c r="TKL188" s="7"/>
      <c r="TKM188" s="7"/>
      <c r="TKN188" s="7"/>
      <c r="TKO188" s="7"/>
      <c r="TKP188" s="7"/>
      <c r="TKQ188" s="7"/>
      <c r="TKR188" s="7"/>
      <c r="TKS188" s="7"/>
      <c r="TKT188" s="7"/>
      <c r="TKU188" s="7"/>
      <c r="TKV188" s="7"/>
      <c r="TKW188" s="7"/>
      <c r="TKX188" s="7"/>
      <c r="TKY188" s="7"/>
      <c r="TKZ188" s="7"/>
      <c r="TLA188" s="7"/>
      <c r="TLB188" s="7"/>
      <c r="TLC188" s="7"/>
      <c r="TLD188" s="7"/>
      <c r="TLE188" s="7"/>
      <c r="TLF188" s="7"/>
      <c r="TLG188" s="7"/>
      <c r="TLH188" s="7"/>
      <c r="TLI188" s="7"/>
      <c r="TLJ188" s="7"/>
      <c r="TLK188" s="7"/>
      <c r="TLL188" s="7"/>
      <c r="TLM188" s="7"/>
      <c r="TLN188" s="7"/>
      <c r="TLO188" s="7"/>
      <c r="TLP188" s="7"/>
      <c r="TLQ188" s="7"/>
      <c r="TLR188" s="7"/>
      <c r="TLS188" s="7"/>
      <c r="TLT188" s="7"/>
      <c r="TLU188" s="7"/>
      <c r="TLV188" s="7"/>
      <c r="TLW188" s="7"/>
      <c r="TLX188" s="7"/>
      <c r="TLY188" s="7"/>
      <c r="TLZ188" s="7"/>
      <c r="TMA188" s="7"/>
      <c r="TMB188" s="7"/>
      <c r="TMC188" s="7"/>
      <c r="TMD188" s="7"/>
      <c r="TME188" s="7"/>
      <c r="TMF188" s="7"/>
      <c r="TMG188" s="7"/>
      <c r="TMH188" s="7"/>
      <c r="TMI188" s="7"/>
      <c r="TMJ188" s="7"/>
      <c r="TMK188" s="7"/>
      <c r="TML188" s="7"/>
      <c r="TMM188" s="7"/>
      <c r="TMN188" s="7"/>
      <c r="TMO188" s="7"/>
      <c r="TMP188" s="7"/>
      <c r="TMQ188" s="7"/>
      <c r="TMR188" s="7"/>
      <c r="TMS188" s="7"/>
      <c r="TMT188" s="7"/>
      <c r="TMU188" s="7"/>
      <c r="TMV188" s="7"/>
      <c r="TMW188" s="7"/>
      <c r="TMX188" s="7"/>
      <c r="TMY188" s="7"/>
      <c r="TMZ188" s="7"/>
      <c r="TNA188" s="7"/>
      <c r="TNB188" s="7"/>
      <c r="TNC188" s="7"/>
      <c r="TND188" s="7"/>
      <c r="TNE188" s="7"/>
      <c r="TNF188" s="7"/>
      <c r="TNG188" s="7"/>
      <c r="TNH188" s="7"/>
      <c r="TNI188" s="7"/>
      <c r="TNJ188" s="7"/>
      <c r="TNK188" s="7"/>
      <c r="TNL188" s="7"/>
      <c r="TNM188" s="7"/>
      <c r="TNN188" s="7"/>
      <c r="TNO188" s="7"/>
      <c r="TNP188" s="7"/>
      <c r="TNQ188" s="7"/>
      <c r="TNR188" s="7"/>
      <c r="TNS188" s="7"/>
      <c r="TNT188" s="7"/>
      <c r="TNU188" s="7"/>
      <c r="TNV188" s="7"/>
      <c r="TNW188" s="7"/>
      <c r="TNX188" s="7"/>
      <c r="TNY188" s="7"/>
      <c r="TNZ188" s="7"/>
      <c r="TOA188" s="7"/>
      <c r="TOB188" s="7"/>
      <c r="TOC188" s="7"/>
      <c r="TOD188" s="7"/>
      <c r="TOE188" s="7"/>
      <c r="TOF188" s="7"/>
      <c r="TOG188" s="7"/>
      <c r="TOH188" s="7"/>
      <c r="TOI188" s="7"/>
      <c r="TOJ188" s="7"/>
      <c r="TOK188" s="7"/>
      <c r="TOL188" s="7"/>
      <c r="TOM188" s="7"/>
      <c r="TON188" s="7"/>
      <c r="TOO188" s="7"/>
      <c r="TOP188" s="7"/>
      <c r="TOQ188" s="7"/>
      <c r="TOR188" s="7"/>
      <c r="TOS188" s="7"/>
      <c r="TOT188" s="7"/>
      <c r="TOU188" s="7"/>
      <c r="TOV188" s="7"/>
      <c r="TOW188" s="7"/>
      <c r="TOX188" s="7"/>
      <c r="TOY188" s="7"/>
      <c r="TOZ188" s="7"/>
      <c r="TPA188" s="7"/>
      <c r="TPB188" s="7"/>
      <c r="TPC188" s="7"/>
      <c r="TPD188" s="7"/>
      <c r="TPE188" s="7"/>
      <c r="TPF188" s="7"/>
      <c r="TPG188" s="7"/>
      <c r="TPH188" s="7"/>
      <c r="TPI188" s="7"/>
      <c r="TPJ188" s="7"/>
      <c r="TPK188" s="7"/>
      <c r="TPL188" s="7"/>
      <c r="TPM188" s="7"/>
      <c r="TPN188" s="7"/>
      <c r="TPO188" s="7"/>
      <c r="TPP188" s="7"/>
      <c r="TPQ188" s="7"/>
      <c r="TPR188" s="7"/>
      <c r="TPS188" s="7"/>
      <c r="TPT188" s="7"/>
      <c r="TPU188" s="7"/>
      <c r="TPV188" s="7"/>
      <c r="TPW188" s="7"/>
      <c r="TPX188" s="7"/>
      <c r="TPY188" s="7"/>
      <c r="TPZ188" s="7"/>
      <c r="TQA188" s="7"/>
      <c r="TQB188" s="7"/>
      <c r="TQC188" s="7"/>
      <c r="TQD188" s="7"/>
      <c r="TQE188" s="7"/>
      <c r="TQF188" s="7"/>
      <c r="TQG188" s="7"/>
      <c r="TQH188" s="7"/>
      <c r="TQI188" s="7"/>
      <c r="TQJ188" s="7"/>
      <c r="TQK188" s="7"/>
      <c r="TQL188" s="7"/>
      <c r="TQM188" s="7"/>
      <c r="TQN188" s="7"/>
      <c r="TQO188" s="7"/>
      <c r="TQP188" s="7"/>
      <c r="TQQ188" s="7"/>
      <c r="TQR188" s="7"/>
      <c r="TQS188" s="7"/>
      <c r="TQT188" s="7"/>
      <c r="TQU188" s="7"/>
      <c r="TQV188" s="7"/>
      <c r="TQW188" s="7"/>
      <c r="TQX188" s="7"/>
      <c r="TQY188" s="7"/>
      <c r="TQZ188" s="7"/>
      <c r="TRA188" s="7"/>
      <c r="TRB188" s="7"/>
      <c r="TRC188" s="7"/>
      <c r="TRD188" s="7"/>
      <c r="TRE188" s="7"/>
      <c r="TRF188" s="7"/>
      <c r="TRG188" s="7"/>
      <c r="TRH188" s="7"/>
      <c r="TRI188" s="7"/>
      <c r="TRJ188" s="7"/>
      <c r="TRK188" s="7"/>
      <c r="TRL188" s="7"/>
      <c r="TRM188" s="7"/>
      <c r="TRN188" s="7"/>
      <c r="TRO188" s="7"/>
      <c r="TRP188" s="7"/>
      <c r="TRQ188" s="7"/>
      <c r="TRR188" s="7"/>
      <c r="TRS188" s="7"/>
      <c r="TRT188" s="7"/>
      <c r="TRU188" s="7"/>
      <c r="TRV188" s="7"/>
      <c r="TRW188" s="7"/>
      <c r="TRX188" s="7"/>
      <c r="TRY188" s="7"/>
      <c r="TRZ188" s="7"/>
      <c r="TSA188" s="7"/>
      <c r="TSB188" s="7"/>
      <c r="TSC188" s="7"/>
      <c r="TSD188" s="7"/>
      <c r="TSE188" s="7"/>
      <c r="TSF188" s="7"/>
      <c r="TSG188" s="7"/>
      <c r="TSH188" s="7"/>
      <c r="TSI188" s="7"/>
      <c r="TSJ188" s="7"/>
      <c r="TSK188" s="7"/>
      <c r="TSL188" s="7"/>
      <c r="TSM188" s="7"/>
      <c r="TSN188" s="7"/>
      <c r="TSO188" s="7"/>
      <c r="TSP188" s="7"/>
      <c r="TSQ188" s="7"/>
      <c r="TSR188" s="7"/>
      <c r="TSS188" s="7"/>
      <c r="TST188" s="7"/>
      <c r="TSU188" s="7"/>
      <c r="TSV188" s="7"/>
      <c r="TSW188" s="7"/>
      <c r="TSX188" s="7"/>
      <c r="TSY188" s="7"/>
      <c r="TSZ188" s="7"/>
      <c r="TTA188" s="7"/>
      <c r="TTB188" s="7"/>
      <c r="TTC188" s="7"/>
      <c r="TTD188" s="7"/>
      <c r="TTE188" s="7"/>
      <c r="TTF188" s="7"/>
      <c r="TTG188" s="7"/>
      <c r="TTH188" s="7"/>
      <c r="TTI188" s="7"/>
      <c r="TTJ188" s="7"/>
      <c r="TTK188" s="7"/>
      <c r="TTL188" s="7"/>
      <c r="TTM188" s="7"/>
      <c r="TTN188" s="7"/>
      <c r="TTO188" s="7"/>
      <c r="TTP188" s="7"/>
      <c r="TTQ188" s="7"/>
      <c r="TTR188" s="7"/>
      <c r="TTS188" s="7"/>
      <c r="TTT188" s="7"/>
      <c r="TTU188" s="7"/>
      <c r="TTV188" s="7"/>
      <c r="TTW188" s="7"/>
      <c r="TTX188" s="7"/>
      <c r="TTY188" s="7"/>
      <c r="TTZ188" s="7"/>
      <c r="TUA188" s="7"/>
      <c r="TUB188" s="7"/>
      <c r="TUC188" s="7"/>
      <c r="TUD188" s="7"/>
      <c r="TUE188" s="7"/>
      <c r="TUF188" s="7"/>
      <c r="TUG188" s="7"/>
      <c r="TUH188" s="7"/>
      <c r="TUI188" s="7"/>
      <c r="TUJ188" s="7"/>
      <c r="TUK188" s="7"/>
      <c r="TUL188" s="7"/>
      <c r="TUM188" s="7"/>
      <c r="TUN188" s="7"/>
      <c r="TUO188" s="7"/>
      <c r="TUP188" s="7"/>
      <c r="TUQ188" s="7"/>
      <c r="TUR188" s="7"/>
      <c r="TUS188" s="7"/>
      <c r="TUT188" s="7"/>
      <c r="TUU188" s="7"/>
      <c r="TUV188" s="7"/>
      <c r="TUW188" s="7"/>
      <c r="TUX188" s="7"/>
      <c r="TUY188" s="7"/>
      <c r="TUZ188" s="7"/>
      <c r="TVA188" s="7"/>
      <c r="TVB188" s="7"/>
      <c r="TVC188" s="7"/>
      <c r="TVD188" s="7"/>
      <c r="TVE188" s="7"/>
      <c r="TVF188" s="7"/>
      <c r="TVG188" s="7"/>
      <c r="TVH188" s="7"/>
      <c r="TVI188" s="7"/>
      <c r="TVJ188" s="7"/>
      <c r="TVK188" s="7"/>
      <c r="TVL188" s="7"/>
      <c r="TVM188" s="7"/>
      <c r="TVN188" s="7"/>
      <c r="TVO188" s="7"/>
      <c r="TVP188" s="7"/>
      <c r="TVQ188" s="7"/>
      <c r="TVR188" s="7"/>
      <c r="TVS188" s="7"/>
      <c r="TVT188" s="7"/>
      <c r="TVU188" s="7"/>
      <c r="TVV188" s="7"/>
      <c r="TVW188" s="7"/>
      <c r="TVX188" s="7"/>
      <c r="TVY188" s="7"/>
      <c r="TVZ188" s="7"/>
      <c r="TWA188" s="7"/>
      <c r="TWB188" s="7"/>
      <c r="TWC188" s="7"/>
      <c r="TWD188" s="7"/>
      <c r="TWE188" s="7"/>
      <c r="TWF188" s="7"/>
      <c r="TWG188" s="7"/>
      <c r="TWH188" s="7"/>
      <c r="TWI188" s="7"/>
      <c r="TWJ188" s="7"/>
      <c r="TWK188" s="7"/>
      <c r="TWL188" s="7"/>
      <c r="TWM188" s="7"/>
      <c r="TWN188" s="7"/>
      <c r="TWO188" s="7"/>
      <c r="TWP188" s="7"/>
      <c r="TWQ188" s="7"/>
      <c r="TWR188" s="7"/>
      <c r="TWS188" s="7"/>
      <c r="TWT188" s="7"/>
      <c r="TWU188" s="7"/>
      <c r="TWV188" s="7"/>
      <c r="TWW188" s="7"/>
      <c r="TWX188" s="7"/>
      <c r="TWY188" s="7"/>
      <c r="TWZ188" s="7"/>
      <c r="TXA188" s="7"/>
      <c r="TXB188" s="7"/>
      <c r="TXC188" s="7"/>
      <c r="TXD188" s="7"/>
      <c r="TXE188" s="7"/>
      <c r="TXF188" s="7"/>
      <c r="TXG188" s="7"/>
      <c r="TXH188" s="7"/>
      <c r="TXI188" s="7"/>
      <c r="TXJ188" s="7"/>
      <c r="TXK188" s="7"/>
      <c r="TXL188" s="7"/>
      <c r="TXM188" s="7"/>
      <c r="TXN188" s="7"/>
      <c r="TXO188" s="7"/>
      <c r="TXP188" s="7"/>
      <c r="TXQ188" s="7"/>
      <c r="TXR188" s="7"/>
      <c r="TXS188" s="7"/>
      <c r="TXT188" s="7"/>
      <c r="TXU188" s="7"/>
      <c r="TXV188" s="7"/>
      <c r="TXW188" s="7"/>
      <c r="TXX188" s="7"/>
      <c r="TXY188" s="7"/>
      <c r="TXZ188" s="7"/>
      <c r="TYA188" s="7"/>
      <c r="TYB188" s="7"/>
      <c r="TYC188" s="7"/>
      <c r="TYD188" s="7"/>
      <c r="TYE188" s="7"/>
      <c r="TYF188" s="7"/>
      <c r="TYG188" s="7"/>
      <c r="TYH188" s="7"/>
      <c r="TYI188" s="7"/>
      <c r="TYJ188" s="7"/>
      <c r="TYK188" s="7"/>
      <c r="TYL188" s="7"/>
      <c r="TYM188" s="7"/>
      <c r="TYN188" s="7"/>
      <c r="TYO188" s="7"/>
      <c r="TYP188" s="7"/>
      <c r="TYQ188" s="7"/>
      <c r="TYR188" s="7"/>
      <c r="TYS188" s="7"/>
      <c r="TYT188" s="7"/>
      <c r="TYU188" s="7"/>
      <c r="TYV188" s="7"/>
      <c r="TYW188" s="7"/>
      <c r="TYX188" s="7"/>
      <c r="TYY188" s="7"/>
      <c r="TYZ188" s="7"/>
      <c r="TZA188" s="7"/>
      <c r="TZB188" s="7"/>
      <c r="TZC188" s="7"/>
      <c r="TZD188" s="7"/>
      <c r="TZE188" s="7"/>
      <c r="TZF188" s="7"/>
      <c r="TZG188" s="7"/>
      <c r="TZH188" s="7"/>
      <c r="TZI188" s="7"/>
      <c r="TZJ188" s="7"/>
      <c r="TZK188" s="7"/>
      <c r="TZL188" s="7"/>
      <c r="TZM188" s="7"/>
      <c r="TZN188" s="7"/>
      <c r="TZO188" s="7"/>
      <c r="TZP188" s="7"/>
      <c r="TZQ188" s="7"/>
      <c r="TZR188" s="7"/>
      <c r="TZS188" s="7"/>
      <c r="TZT188" s="7"/>
      <c r="TZU188" s="7"/>
      <c r="TZV188" s="7"/>
      <c r="TZW188" s="7"/>
      <c r="TZX188" s="7"/>
      <c r="TZY188" s="7"/>
      <c r="TZZ188" s="7"/>
      <c r="UAA188" s="7"/>
      <c r="UAB188" s="7"/>
      <c r="UAC188" s="7"/>
      <c r="UAD188" s="7"/>
      <c r="UAE188" s="7"/>
      <c r="UAF188" s="7"/>
      <c r="UAG188" s="7"/>
      <c r="UAH188" s="7"/>
      <c r="UAI188" s="7"/>
      <c r="UAJ188" s="7"/>
      <c r="UAK188" s="7"/>
      <c r="UAL188" s="7"/>
      <c r="UAM188" s="7"/>
      <c r="UAN188" s="7"/>
      <c r="UAO188" s="7"/>
      <c r="UAP188" s="7"/>
      <c r="UAQ188" s="7"/>
      <c r="UAR188" s="7"/>
      <c r="UAS188" s="7"/>
      <c r="UAT188" s="7"/>
      <c r="UAU188" s="7"/>
      <c r="UAV188" s="7"/>
      <c r="UAW188" s="7"/>
      <c r="UAX188" s="7"/>
      <c r="UAY188" s="7"/>
      <c r="UAZ188" s="7"/>
      <c r="UBA188" s="7"/>
      <c r="UBB188" s="7"/>
      <c r="UBC188" s="7"/>
      <c r="UBD188" s="7"/>
      <c r="UBE188" s="7"/>
      <c r="UBF188" s="7"/>
      <c r="UBG188" s="7"/>
      <c r="UBH188" s="7"/>
      <c r="UBI188" s="7"/>
      <c r="UBJ188" s="7"/>
      <c r="UBK188" s="7"/>
      <c r="UBL188" s="7"/>
      <c r="UBM188" s="7"/>
      <c r="UBN188" s="7"/>
      <c r="UBO188" s="7"/>
      <c r="UBP188" s="7"/>
      <c r="UBQ188" s="7"/>
      <c r="UBR188" s="7"/>
      <c r="UBS188" s="7"/>
      <c r="UBT188" s="7"/>
      <c r="UBU188" s="7"/>
      <c r="UBV188" s="7"/>
      <c r="UBW188" s="7"/>
      <c r="UBX188" s="7"/>
      <c r="UBY188" s="7"/>
      <c r="UBZ188" s="7"/>
      <c r="UCA188" s="7"/>
      <c r="UCB188" s="7"/>
      <c r="UCC188" s="7"/>
      <c r="UCD188" s="7"/>
      <c r="UCE188" s="7"/>
      <c r="UCF188" s="7"/>
      <c r="UCG188" s="7"/>
      <c r="UCH188" s="7"/>
      <c r="UCI188" s="7"/>
      <c r="UCJ188" s="7"/>
      <c r="UCK188" s="7"/>
      <c r="UCL188" s="7"/>
      <c r="UCM188" s="7"/>
      <c r="UCN188" s="7"/>
      <c r="UCO188" s="7"/>
      <c r="UCP188" s="7"/>
      <c r="UCQ188" s="7"/>
      <c r="UCR188" s="7"/>
      <c r="UCS188" s="7"/>
      <c r="UCT188" s="7"/>
      <c r="UCU188" s="7"/>
      <c r="UCV188" s="7"/>
      <c r="UCW188" s="7"/>
      <c r="UCX188" s="7"/>
      <c r="UCY188" s="7"/>
      <c r="UCZ188" s="7"/>
      <c r="UDA188" s="7"/>
      <c r="UDB188" s="7"/>
      <c r="UDC188" s="7"/>
      <c r="UDD188" s="7"/>
      <c r="UDE188" s="7"/>
      <c r="UDF188" s="7"/>
      <c r="UDG188" s="7"/>
      <c r="UDH188" s="7"/>
      <c r="UDI188" s="7"/>
      <c r="UDJ188" s="7"/>
      <c r="UDK188" s="7"/>
      <c r="UDL188" s="7"/>
      <c r="UDM188" s="7"/>
      <c r="UDN188" s="7"/>
      <c r="UDO188" s="7"/>
      <c r="UDP188" s="7"/>
      <c r="UDQ188" s="7"/>
      <c r="UDR188" s="7"/>
      <c r="UDS188" s="7"/>
      <c r="UDT188" s="7"/>
      <c r="UDU188" s="7"/>
      <c r="UDV188" s="7"/>
      <c r="UDW188" s="7"/>
      <c r="UDX188" s="7"/>
      <c r="UDY188" s="7"/>
      <c r="UDZ188" s="7"/>
      <c r="UEA188" s="7"/>
      <c r="UEB188" s="7"/>
      <c r="UEC188" s="7"/>
      <c r="UED188" s="7"/>
      <c r="UEE188" s="7"/>
      <c r="UEF188" s="7"/>
      <c r="UEG188" s="7"/>
      <c r="UEH188" s="7"/>
      <c r="UEI188" s="7"/>
      <c r="UEJ188" s="7"/>
      <c r="UEK188" s="7"/>
      <c r="UEL188" s="7"/>
      <c r="UEM188" s="7"/>
      <c r="UEN188" s="7"/>
      <c r="UEO188" s="7"/>
      <c r="UEP188" s="7"/>
      <c r="UEQ188" s="7"/>
      <c r="UER188" s="7"/>
      <c r="UES188" s="7"/>
      <c r="UET188" s="7"/>
      <c r="UEU188" s="7"/>
      <c r="UEV188" s="7"/>
      <c r="UEW188" s="7"/>
      <c r="UEX188" s="7"/>
      <c r="UEY188" s="7"/>
      <c r="UEZ188" s="7"/>
      <c r="UFA188" s="7"/>
      <c r="UFB188" s="7"/>
      <c r="UFC188" s="7"/>
      <c r="UFD188" s="7"/>
      <c r="UFE188" s="7"/>
      <c r="UFF188" s="7"/>
      <c r="UFG188" s="7"/>
      <c r="UFH188" s="7"/>
      <c r="UFI188" s="7"/>
      <c r="UFJ188" s="7"/>
      <c r="UFK188" s="7"/>
      <c r="UFL188" s="7"/>
      <c r="UFM188" s="7"/>
      <c r="UFN188" s="7"/>
      <c r="UFO188" s="7"/>
      <c r="UFP188" s="7"/>
      <c r="UFQ188" s="7"/>
      <c r="UFR188" s="7"/>
      <c r="UFS188" s="7"/>
      <c r="UFT188" s="7"/>
      <c r="UFU188" s="7"/>
      <c r="UFV188" s="7"/>
      <c r="UFW188" s="7"/>
      <c r="UFX188" s="7"/>
      <c r="UFY188" s="7"/>
      <c r="UFZ188" s="7"/>
      <c r="UGA188" s="7"/>
      <c r="UGB188" s="7"/>
      <c r="UGC188" s="7"/>
      <c r="UGD188" s="7"/>
      <c r="UGE188" s="7"/>
      <c r="UGF188" s="7"/>
      <c r="UGG188" s="7"/>
      <c r="UGH188" s="7"/>
      <c r="UGI188" s="7"/>
      <c r="UGJ188" s="7"/>
      <c r="UGK188" s="7"/>
      <c r="UGL188" s="7"/>
      <c r="UGM188" s="7"/>
      <c r="UGN188" s="7"/>
      <c r="UGO188" s="7"/>
      <c r="UGP188" s="7"/>
      <c r="UGQ188" s="7"/>
      <c r="UGR188" s="7"/>
      <c r="UGS188" s="7"/>
      <c r="UGT188" s="7"/>
      <c r="UGU188" s="7"/>
      <c r="UGV188" s="7"/>
      <c r="UGW188" s="7"/>
      <c r="UGX188" s="7"/>
      <c r="UGY188" s="7"/>
      <c r="UGZ188" s="7"/>
      <c r="UHA188" s="7"/>
      <c r="UHB188" s="7"/>
      <c r="UHC188" s="7"/>
      <c r="UHD188" s="7"/>
      <c r="UHE188" s="7"/>
      <c r="UHF188" s="7"/>
      <c r="UHG188" s="7"/>
      <c r="UHH188" s="7"/>
      <c r="UHI188" s="7"/>
      <c r="UHJ188" s="7"/>
      <c r="UHK188" s="7"/>
      <c r="UHL188" s="7"/>
      <c r="UHM188" s="7"/>
      <c r="UHN188" s="7"/>
      <c r="UHO188" s="7"/>
      <c r="UHP188" s="7"/>
      <c r="UHQ188" s="7"/>
      <c r="UHR188" s="7"/>
      <c r="UHS188" s="7"/>
      <c r="UHT188" s="7"/>
      <c r="UHU188" s="7"/>
      <c r="UHV188" s="7"/>
      <c r="UHW188" s="7"/>
      <c r="UHX188" s="7"/>
      <c r="UHY188" s="7"/>
      <c r="UHZ188" s="7"/>
      <c r="UIA188" s="7"/>
      <c r="UIB188" s="7"/>
      <c r="UIC188" s="7"/>
      <c r="UID188" s="7"/>
      <c r="UIE188" s="7"/>
      <c r="UIF188" s="7"/>
      <c r="UIG188" s="7"/>
      <c r="UIH188" s="7"/>
      <c r="UII188" s="7"/>
      <c r="UIJ188" s="7"/>
      <c r="UIK188" s="7"/>
      <c r="UIL188" s="7"/>
      <c r="UIM188" s="7"/>
      <c r="UIN188" s="7"/>
      <c r="UIO188" s="7"/>
      <c r="UIP188" s="7"/>
      <c r="UIQ188" s="7"/>
      <c r="UIR188" s="7"/>
      <c r="UIS188" s="7"/>
      <c r="UIT188" s="7"/>
      <c r="UIU188" s="7"/>
      <c r="UIV188" s="7"/>
      <c r="UIW188" s="7"/>
      <c r="UIX188" s="7"/>
      <c r="UIY188" s="7"/>
      <c r="UIZ188" s="7"/>
      <c r="UJA188" s="7"/>
      <c r="UJB188" s="7"/>
      <c r="UJC188" s="7"/>
      <c r="UJD188" s="7"/>
      <c r="UJE188" s="7"/>
      <c r="UJF188" s="7"/>
      <c r="UJG188" s="7"/>
      <c r="UJH188" s="7"/>
      <c r="UJI188" s="7"/>
      <c r="UJJ188" s="7"/>
      <c r="UJK188" s="7"/>
      <c r="UJL188" s="7"/>
      <c r="UJM188" s="7"/>
      <c r="UJN188" s="7"/>
      <c r="UJO188" s="7"/>
      <c r="UJP188" s="7"/>
      <c r="UJQ188" s="7"/>
      <c r="UJR188" s="7"/>
      <c r="UJS188" s="7"/>
      <c r="UJT188" s="7"/>
      <c r="UJU188" s="7"/>
      <c r="UJV188" s="7"/>
      <c r="UJW188" s="7"/>
      <c r="UJX188" s="7"/>
      <c r="UJY188" s="7"/>
      <c r="UJZ188" s="7"/>
      <c r="UKA188" s="7"/>
      <c r="UKB188" s="7"/>
      <c r="UKC188" s="7"/>
      <c r="UKD188" s="7"/>
      <c r="UKE188" s="7"/>
      <c r="UKF188" s="7"/>
      <c r="UKG188" s="7"/>
      <c r="UKH188" s="7"/>
      <c r="UKI188" s="7"/>
      <c r="UKJ188" s="7"/>
      <c r="UKK188" s="7"/>
      <c r="UKL188" s="7"/>
      <c r="UKM188" s="7"/>
      <c r="UKN188" s="7"/>
      <c r="UKO188" s="7"/>
      <c r="UKP188" s="7"/>
      <c r="UKQ188" s="7"/>
      <c r="UKR188" s="7"/>
      <c r="UKS188" s="7"/>
      <c r="UKT188" s="7"/>
      <c r="UKU188" s="7"/>
      <c r="UKV188" s="7"/>
      <c r="UKW188" s="7"/>
      <c r="UKX188" s="7"/>
      <c r="UKY188" s="7"/>
      <c r="UKZ188" s="7"/>
      <c r="ULA188" s="7"/>
      <c r="ULB188" s="7"/>
      <c r="ULC188" s="7"/>
      <c r="ULD188" s="7"/>
      <c r="ULE188" s="7"/>
      <c r="ULF188" s="7"/>
      <c r="ULG188" s="7"/>
      <c r="ULH188" s="7"/>
      <c r="ULI188" s="7"/>
      <c r="ULJ188" s="7"/>
      <c r="ULK188" s="7"/>
      <c r="ULL188" s="7"/>
      <c r="ULM188" s="7"/>
      <c r="ULN188" s="7"/>
      <c r="ULO188" s="7"/>
      <c r="ULP188" s="7"/>
      <c r="ULQ188" s="7"/>
      <c r="ULR188" s="7"/>
      <c r="ULS188" s="7"/>
      <c r="ULT188" s="7"/>
      <c r="ULU188" s="7"/>
      <c r="ULV188" s="7"/>
      <c r="ULW188" s="7"/>
      <c r="ULX188" s="7"/>
      <c r="ULY188" s="7"/>
      <c r="ULZ188" s="7"/>
      <c r="UMA188" s="7"/>
      <c r="UMB188" s="7"/>
      <c r="UMC188" s="7"/>
      <c r="UMD188" s="7"/>
      <c r="UME188" s="7"/>
      <c r="UMF188" s="7"/>
      <c r="UMG188" s="7"/>
      <c r="UMH188" s="7"/>
      <c r="UMI188" s="7"/>
      <c r="UMJ188" s="7"/>
      <c r="UMK188" s="7"/>
      <c r="UML188" s="7"/>
      <c r="UMM188" s="7"/>
      <c r="UMN188" s="7"/>
      <c r="UMO188" s="7"/>
      <c r="UMP188" s="7"/>
      <c r="UMQ188" s="7"/>
      <c r="UMR188" s="7"/>
      <c r="UMS188" s="7"/>
      <c r="UMT188" s="7"/>
      <c r="UMU188" s="7"/>
      <c r="UMV188" s="7"/>
      <c r="UMW188" s="7"/>
      <c r="UMX188" s="7"/>
      <c r="UMY188" s="7"/>
      <c r="UMZ188" s="7"/>
      <c r="UNA188" s="7"/>
      <c r="UNB188" s="7"/>
      <c r="UNC188" s="7"/>
      <c r="UND188" s="7"/>
      <c r="UNE188" s="7"/>
      <c r="UNF188" s="7"/>
      <c r="UNG188" s="7"/>
      <c r="UNH188" s="7"/>
      <c r="UNI188" s="7"/>
      <c r="UNJ188" s="7"/>
      <c r="UNK188" s="7"/>
      <c r="UNL188" s="7"/>
      <c r="UNM188" s="7"/>
      <c r="UNN188" s="7"/>
      <c r="UNO188" s="7"/>
      <c r="UNP188" s="7"/>
      <c r="UNQ188" s="7"/>
      <c r="UNR188" s="7"/>
      <c r="UNS188" s="7"/>
      <c r="UNT188" s="7"/>
      <c r="UNU188" s="7"/>
      <c r="UNV188" s="7"/>
      <c r="UNW188" s="7"/>
      <c r="UNX188" s="7"/>
      <c r="UNY188" s="7"/>
      <c r="UNZ188" s="7"/>
      <c r="UOA188" s="7"/>
      <c r="UOB188" s="7"/>
      <c r="UOC188" s="7"/>
      <c r="UOD188" s="7"/>
      <c r="UOE188" s="7"/>
      <c r="UOF188" s="7"/>
      <c r="UOG188" s="7"/>
      <c r="UOH188" s="7"/>
      <c r="UOI188" s="7"/>
      <c r="UOJ188" s="7"/>
      <c r="UOK188" s="7"/>
      <c r="UOL188" s="7"/>
      <c r="UOM188" s="7"/>
      <c r="UON188" s="7"/>
      <c r="UOO188" s="7"/>
      <c r="UOP188" s="7"/>
      <c r="UOQ188" s="7"/>
      <c r="UOR188" s="7"/>
      <c r="UOS188" s="7"/>
      <c r="UOT188" s="7"/>
      <c r="UOU188" s="7"/>
      <c r="UOV188" s="7"/>
      <c r="UOW188" s="7"/>
      <c r="UOX188" s="7"/>
      <c r="UOY188" s="7"/>
      <c r="UOZ188" s="7"/>
      <c r="UPA188" s="7"/>
      <c r="UPB188" s="7"/>
      <c r="UPC188" s="7"/>
      <c r="UPD188" s="7"/>
      <c r="UPE188" s="7"/>
      <c r="UPF188" s="7"/>
      <c r="UPG188" s="7"/>
      <c r="UPH188" s="7"/>
      <c r="UPI188" s="7"/>
      <c r="UPJ188" s="7"/>
      <c r="UPK188" s="7"/>
      <c r="UPL188" s="7"/>
      <c r="UPM188" s="7"/>
      <c r="UPN188" s="7"/>
      <c r="UPO188" s="7"/>
      <c r="UPP188" s="7"/>
      <c r="UPQ188" s="7"/>
      <c r="UPR188" s="7"/>
      <c r="UPS188" s="7"/>
      <c r="UPT188" s="7"/>
      <c r="UPU188" s="7"/>
      <c r="UPV188" s="7"/>
      <c r="UPW188" s="7"/>
      <c r="UPX188" s="7"/>
      <c r="UPY188" s="7"/>
      <c r="UPZ188" s="7"/>
      <c r="UQA188" s="7"/>
      <c r="UQB188" s="7"/>
      <c r="UQC188" s="7"/>
      <c r="UQD188" s="7"/>
      <c r="UQE188" s="7"/>
      <c r="UQF188" s="7"/>
      <c r="UQG188" s="7"/>
      <c r="UQH188" s="7"/>
      <c r="UQI188" s="7"/>
      <c r="UQJ188" s="7"/>
      <c r="UQK188" s="7"/>
      <c r="UQL188" s="7"/>
      <c r="UQM188" s="7"/>
      <c r="UQN188" s="7"/>
      <c r="UQO188" s="7"/>
      <c r="UQP188" s="7"/>
      <c r="UQQ188" s="7"/>
      <c r="UQR188" s="7"/>
      <c r="UQS188" s="7"/>
      <c r="UQT188" s="7"/>
      <c r="UQU188" s="7"/>
      <c r="UQV188" s="7"/>
      <c r="UQW188" s="7"/>
      <c r="UQX188" s="7"/>
      <c r="UQY188" s="7"/>
      <c r="UQZ188" s="7"/>
      <c r="URA188" s="7"/>
      <c r="URB188" s="7"/>
      <c r="URC188" s="7"/>
      <c r="URD188" s="7"/>
      <c r="URE188" s="7"/>
      <c r="URF188" s="7"/>
      <c r="URG188" s="7"/>
      <c r="URH188" s="7"/>
      <c r="URI188" s="7"/>
      <c r="URJ188" s="7"/>
      <c r="URK188" s="7"/>
      <c r="URL188" s="7"/>
      <c r="URM188" s="7"/>
      <c r="URN188" s="7"/>
      <c r="URO188" s="7"/>
      <c r="URP188" s="7"/>
      <c r="URQ188" s="7"/>
      <c r="URR188" s="7"/>
      <c r="URS188" s="7"/>
      <c r="URT188" s="7"/>
      <c r="URU188" s="7"/>
      <c r="URV188" s="7"/>
      <c r="URW188" s="7"/>
      <c r="URX188" s="7"/>
      <c r="URY188" s="7"/>
      <c r="URZ188" s="7"/>
      <c r="USA188" s="7"/>
      <c r="USB188" s="7"/>
      <c r="USC188" s="7"/>
      <c r="USD188" s="7"/>
      <c r="USE188" s="7"/>
      <c r="USF188" s="7"/>
      <c r="USG188" s="7"/>
      <c r="USH188" s="7"/>
      <c r="USI188" s="7"/>
      <c r="USJ188" s="7"/>
      <c r="USK188" s="7"/>
      <c r="USL188" s="7"/>
      <c r="USM188" s="7"/>
      <c r="USN188" s="7"/>
      <c r="USO188" s="7"/>
      <c r="USP188" s="7"/>
      <c r="USQ188" s="7"/>
      <c r="USR188" s="7"/>
      <c r="USS188" s="7"/>
      <c r="UST188" s="7"/>
      <c r="USU188" s="7"/>
      <c r="USV188" s="7"/>
      <c r="USW188" s="7"/>
      <c r="USX188" s="7"/>
      <c r="USY188" s="7"/>
      <c r="USZ188" s="7"/>
      <c r="UTA188" s="7"/>
      <c r="UTB188" s="7"/>
      <c r="UTC188" s="7"/>
      <c r="UTD188" s="7"/>
      <c r="UTE188" s="7"/>
      <c r="UTF188" s="7"/>
      <c r="UTG188" s="7"/>
      <c r="UTH188" s="7"/>
      <c r="UTI188" s="7"/>
      <c r="UTJ188" s="7"/>
      <c r="UTK188" s="7"/>
      <c r="UTL188" s="7"/>
      <c r="UTM188" s="7"/>
      <c r="UTN188" s="7"/>
      <c r="UTO188" s="7"/>
      <c r="UTP188" s="7"/>
      <c r="UTQ188" s="7"/>
      <c r="UTR188" s="7"/>
      <c r="UTS188" s="7"/>
      <c r="UTT188" s="7"/>
      <c r="UTU188" s="7"/>
      <c r="UTV188" s="7"/>
      <c r="UTW188" s="7"/>
      <c r="UTX188" s="7"/>
      <c r="UTY188" s="7"/>
      <c r="UTZ188" s="7"/>
      <c r="UUA188" s="7"/>
      <c r="UUB188" s="7"/>
      <c r="UUC188" s="7"/>
      <c r="UUD188" s="7"/>
      <c r="UUE188" s="7"/>
      <c r="UUF188" s="7"/>
      <c r="UUG188" s="7"/>
      <c r="UUH188" s="7"/>
      <c r="UUI188" s="7"/>
      <c r="UUJ188" s="7"/>
      <c r="UUK188" s="7"/>
      <c r="UUL188" s="7"/>
      <c r="UUM188" s="7"/>
      <c r="UUN188" s="7"/>
      <c r="UUO188" s="7"/>
      <c r="UUP188" s="7"/>
      <c r="UUQ188" s="7"/>
      <c r="UUR188" s="7"/>
      <c r="UUS188" s="7"/>
      <c r="UUT188" s="7"/>
      <c r="UUU188" s="7"/>
      <c r="UUV188" s="7"/>
      <c r="UUW188" s="7"/>
      <c r="UUX188" s="7"/>
      <c r="UUY188" s="7"/>
      <c r="UUZ188" s="7"/>
      <c r="UVA188" s="7"/>
      <c r="UVB188" s="7"/>
      <c r="UVC188" s="7"/>
      <c r="UVD188" s="7"/>
      <c r="UVE188" s="7"/>
      <c r="UVF188" s="7"/>
      <c r="UVG188" s="7"/>
      <c r="UVH188" s="7"/>
      <c r="UVI188" s="7"/>
      <c r="UVJ188" s="7"/>
      <c r="UVK188" s="7"/>
      <c r="UVL188" s="7"/>
      <c r="UVM188" s="7"/>
      <c r="UVN188" s="7"/>
      <c r="UVO188" s="7"/>
      <c r="UVP188" s="7"/>
      <c r="UVQ188" s="7"/>
      <c r="UVR188" s="7"/>
      <c r="UVS188" s="7"/>
      <c r="UVT188" s="7"/>
      <c r="UVU188" s="7"/>
      <c r="UVV188" s="7"/>
      <c r="UVW188" s="7"/>
      <c r="UVX188" s="7"/>
      <c r="UVY188" s="7"/>
      <c r="UVZ188" s="7"/>
      <c r="UWA188" s="7"/>
      <c r="UWB188" s="7"/>
      <c r="UWC188" s="7"/>
      <c r="UWD188" s="7"/>
      <c r="UWE188" s="7"/>
      <c r="UWF188" s="7"/>
      <c r="UWG188" s="7"/>
      <c r="UWH188" s="7"/>
      <c r="UWI188" s="7"/>
      <c r="UWJ188" s="7"/>
      <c r="UWK188" s="7"/>
      <c r="UWL188" s="7"/>
      <c r="UWM188" s="7"/>
      <c r="UWN188" s="7"/>
      <c r="UWO188" s="7"/>
      <c r="UWP188" s="7"/>
      <c r="UWQ188" s="7"/>
      <c r="UWR188" s="7"/>
      <c r="UWS188" s="7"/>
      <c r="UWT188" s="7"/>
      <c r="UWU188" s="7"/>
      <c r="UWV188" s="7"/>
      <c r="UWW188" s="7"/>
      <c r="UWX188" s="7"/>
      <c r="UWY188" s="7"/>
      <c r="UWZ188" s="7"/>
      <c r="UXA188" s="7"/>
      <c r="UXB188" s="7"/>
      <c r="UXC188" s="7"/>
      <c r="UXD188" s="7"/>
      <c r="UXE188" s="7"/>
      <c r="UXF188" s="7"/>
      <c r="UXG188" s="7"/>
      <c r="UXH188" s="7"/>
      <c r="UXI188" s="7"/>
      <c r="UXJ188" s="7"/>
      <c r="UXK188" s="7"/>
      <c r="UXL188" s="7"/>
      <c r="UXM188" s="7"/>
      <c r="UXN188" s="7"/>
      <c r="UXO188" s="7"/>
      <c r="UXP188" s="7"/>
      <c r="UXQ188" s="7"/>
      <c r="UXR188" s="7"/>
      <c r="UXS188" s="7"/>
      <c r="UXT188" s="7"/>
      <c r="UXU188" s="7"/>
      <c r="UXV188" s="7"/>
      <c r="UXW188" s="7"/>
      <c r="UXX188" s="7"/>
      <c r="UXY188" s="7"/>
      <c r="UXZ188" s="7"/>
      <c r="UYA188" s="7"/>
      <c r="UYB188" s="7"/>
      <c r="UYC188" s="7"/>
      <c r="UYD188" s="7"/>
      <c r="UYE188" s="7"/>
      <c r="UYF188" s="7"/>
      <c r="UYG188" s="7"/>
      <c r="UYH188" s="7"/>
      <c r="UYI188" s="7"/>
      <c r="UYJ188" s="7"/>
      <c r="UYK188" s="7"/>
      <c r="UYL188" s="7"/>
      <c r="UYM188" s="7"/>
      <c r="UYN188" s="7"/>
      <c r="UYO188" s="7"/>
      <c r="UYP188" s="7"/>
      <c r="UYQ188" s="7"/>
      <c r="UYR188" s="7"/>
      <c r="UYS188" s="7"/>
      <c r="UYT188" s="7"/>
      <c r="UYU188" s="7"/>
      <c r="UYV188" s="7"/>
      <c r="UYW188" s="7"/>
      <c r="UYX188" s="7"/>
      <c r="UYY188" s="7"/>
      <c r="UYZ188" s="7"/>
      <c r="UZA188" s="7"/>
      <c r="UZB188" s="7"/>
      <c r="UZC188" s="7"/>
      <c r="UZD188" s="7"/>
      <c r="UZE188" s="7"/>
      <c r="UZF188" s="7"/>
      <c r="UZG188" s="7"/>
      <c r="UZH188" s="7"/>
      <c r="UZI188" s="7"/>
      <c r="UZJ188" s="7"/>
      <c r="UZK188" s="7"/>
      <c r="UZL188" s="7"/>
      <c r="UZM188" s="7"/>
      <c r="UZN188" s="7"/>
      <c r="UZO188" s="7"/>
      <c r="UZP188" s="7"/>
      <c r="UZQ188" s="7"/>
      <c r="UZR188" s="7"/>
      <c r="UZS188" s="7"/>
      <c r="UZT188" s="7"/>
      <c r="UZU188" s="7"/>
      <c r="UZV188" s="7"/>
      <c r="UZW188" s="7"/>
      <c r="UZX188" s="7"/>
      <c r="UZY188" s="7"/>
      <c r="UZZ188" s="7"/>
      <c r="VAA188" s="7"/>
      <c r="VAB188" s="7"/>
      <c r="VAC188" s="7"/>
      <c r="VAD188" s="7"/>
      <c r="VAE188" s="7"/>
      <c r="VAF188" s="7"/>
      <c r="VAG188" s="7"/>
      <c r="VAH188" s="7"/>
      <c r="VAI188" s="7"/>
      <c r="VAJ188" s="7"/>
      <c r="VAK188" s="7"/>
      <c r="VAL188" s="7"/>
      <c r="VAM188" s="7"/>
      <c r="VAN188" s="7"/>
      <c r="VAO188" s="7"/>
      <c r="VAP188" s="7"/>
      <c r="VAQ188" s="7"/>
      <c r="VAR188" s="7"/>
      <c r="VAS188" s="7"/>
      <c r="VAT188" s="7"/>
      <c r="VAU188" s="7"/>
      <c r="VAV188" s="7"/>
      <c r="VAW188" s="7"/>
      <c r="VAX188" s="7"/>
      <c r="VAY188" s="7"/>
      <c r="VAZ188" s="7"/>
      <c r="VBA188" s="7"/>
      <c r="VBB188" s="7"/>
      <c r="VBC188" s="7"/>
      <c r="VBD188" s="7"/>
      <c r="VBE188" s="7"/>
      <c r="VBF188" s="7"/>
      <c r="VBG188" s="7"/>
      <c r="VBH188" s="7"/>
      <c r="VBI188" s="7"/>
      <c r="VBJ188" s="7"/>
      <c r="VBK188" s="7"/>
      <c r="VBL188" s="7"/>
      <c r="VBM188" s="7"/>
      <c r="VBN188" s="7"/>
      <c r="VBO188" s="7"/>
      <c r="VBP188" s="7"/>
      <c r="VBQ188" s="7"/>
      <c r="VBR188" s="7"/>
      <c r="VBS188" s="7"/>
      <c r="VBT188" s="7"/>
      <c r="VBU188" s="7"/>
      <c r="VBV188" s="7"/>
      <c r="VBW188" s="7"/>
      <c r="VBX188" s="7"/>
      <c r="VBY188" s="7"/>
      <c r="VBZ188" s="7"/>
      <c r="VCA188" s="7"/>
      <c r="VCB188" s="7"/>
      <c r="VCC188" s="7"/>
      <c r="VCD188" s="7"/>
      <c r="VCE188" s="7"/>
      <c r="VCF188" s="7"/>
      <c r="VCG188" s="7"/>
      <c r="VCH188" s="7"/>
      <c r="VCI188" s="7"/>
      <c r="VCJ188" s="7"/>
      <c r="VCK188" s="7"/>
      <c r="VCL188" s="7"/>
      <c r="VCM188" s="7"/>
      <c r="VCN188" s="7"/>
      <c r="VCO188" s="7"/>
      <c r="VCP188" s="7"/>
      <c r="VCQ188" s="7"/>
      <c r="VCR188" s="7"/>
      <c r="VCS188" s="7"/>
      <c r="VCT188" s="7"/>
      <c r="VCU188" s="7"/>
      <c r="VCV188" s="7"/>
      <c r="VCW188" s="7"/>
      <c r="VCX188" s="7"/>
      <c r="VCY188" s="7"/>
      <c r="VCZ188" s="7"/>
      <c r="VDA188" s="7"/>
      <c r="VDB188" s="7"/>
      <c r="VDC188" s="7"/>
      <c r="VDD188" s="7"/>
      <c r="VDE188" s="7"/>
      <c r="VDF188" s="7"/>
      <c r="VDG188" s="7"/>
      <c r="VDH188" s="7"/>
      <c r="VDI188" s="7"/>
      <c r="VDJ188" s="7"/>
      <c r="VDK188" s="7"/>
      <c r="VDL188" s="7"/>
      <c r="VDM188" s="7"/>
      <c r="VDN188" s="7"/>
      <c r="VDO188" s="7"/>
      <c r="VDP188" s="7"/>
      <c r="VDQ188" s="7"/>
      <c r="VDR188" s="7"/>
      <c r="VDS188" s="7"/>
      <c r="VDT188" s="7"/>
      <c r="VDU188" s="7"/>
      <c r="VDV188" s="7"/>
      <c r="VDW188" s="7"/>
      <c r="VDX188" s="7"/>
      <c r="VDY188" s="7"/>
      <c r="VDZ188" s="7"/>
      <c r="VEA188" s="7"/>
      <c r="VEB188" s="7"/>
      <c r="VEC188" s="7"/>
      <c r="VED188" s="7"/>
      <c r="VEE188" s="7"/>
      <c r="VEF188" s="7"/>
      <c r="VEG188" s="7"/>
      <c r="VEH188" s="7"/>
      <c r="VEI188" s="7"/>
      <c r="VEJ188" s="7"/>
      <c r="VEK188" s="7"/>
      <c r="VEL188" s="7"/>
      <c r="VEM188" s="7"/>
      <c r="VEN188" s="7"/>
      <c r="VEO188" s="7"/>
      <c r="VEP188" s="7"/>
      <c r="VEQ188" s="7"/>
      <c r="VER188" s="7"/>
      <c r="VES188" s="7"/>
      <c r="VET188" s="7"/>
      <c r="VEU188" s="7"/>
      <c r="VEV188" s="7"/>
      <c r="VEW188" s="7"/>
      <c r="VEX188" s="7"/>
      <c r="VEY188" s="7"/>
      <c r="VEZ188" s="7"/>
      <c r="VFA188" s="7"/>
      <c r="VFB188" s="7"/>
      <c r="VFC188" s="7"/>
      <c r="VFD188" s="7"/>
      <c r="VFE188" s="7"/>
      <c r="VFF188" s="7"/>
      <c r="VFG188" s="7"/>
      <c r="VFH188" s="7"/>
      <c r="VFI188" s="7"/>
      <c r="VFJ188" s="7"/>
      <c r="VFK188" s="7"/>
      <c r="VFL188" s="7"/>
      <c r="VFM188" s="7"/>
      <c r="VFN188" s="7"/>
      <c r="VFO188" s="7"/>
      <c r="VFP188" s="7"/>
      <c r="VFQ188" s="7"/>
      <c r="VFR188" s="7"/>
      <c r="VFS188" s="7"/>
      <c r="VFT188" s="7"/>
      <c r="VFU188" s="7"/>
      <c r="VFV188" s="7"/>
      <c r="VFW188" s="7"/>
      <c r="VFX188" s="7"/>
      <c r="VFY188" s="7"/>
      <c r="VFZ188" s="7"/>
      <c r="VGA188" s="7"/>
      <c r="VGB188" s="7"/>
      <c r="VGC188" s="7"/>
      <c r="VGD188" s="7"/>
      <c r="VGE188" s="7"/>
      <c r="VGF188" s="7"/>
      <c r="VGG188" s="7"/>
      <c r="VGH188" s="7"/>
      <c r="VGI188" s="7"/>
      <c r="VGJ188" s="7"/>
      <c r="VGK188" s="7"/>
      <c r="VGL188" s="7"/>
      <c r="VGM188" s="7"/>
      <c r="VGN188" s="7"/>
      <c r="VGO188" s="7"/>
      <c r="VGP188" s="7"/>
      <c r="VGQ188" s="7"/>
      <c r="VGR188" s="7"/>
      <c r="VGS188" s="7"/>
      <c r="VGT188" s="7"/>
      <c r="VGU188" s="7"/>
      <c r="VGV188" s="7"/>
      <c r="VGW188" s="7"/>
      <c r="VGX188" s="7"/>
      <c r="VGY188" s="7"/>
      <c r="VGZ188" s="7"/>
      <c r="VHA188" s="7"/>
      <c r="VHB188" s="7"/>
      <c r="VHC188" s="7"/>
      <c r="VHD188" s="7"/>
      <c r="VHE188" s="7"/>
      <c r="VHF188" s="7"/>
      <c r="VHG188" s="7"/>
      <c r="VHH188" s="7"/>
      <c r="VHI188" s="7"/>
      <c r="VHJ188" s="7"/>
      <c r="VHK188" s="7"/>
      <c r="VHL188" s="7"/>
      <c r="VHM188" s="7"/>
      <c r="VHN188" s="7"/>
      <c r="VHO188" s="7"/>
      <c r="VHP188" s="7"/>
      <c r="VHQ188" s="7"/>
      <c r="VHR188" s="7"/>
      <c r="VHS188" s="7"/>
      <c r="VHT188" s="7"/>
      <c r="VHU188" s="7"/>
      <c r="VHV188" s="7"/>
      <c r="VHW188" s="7"/>
      <c r="VHX188" s="7"/>
      <c r="VHY188" s="7"/>
      <c r="VHZ188" s="7"/>
      <c r="VIA188" s="7"/>
      <c r="VIB188" s="7"/>
      <c r="VIC188" s="7"/>
      <c r="VID188" s="7"/>
      <c r="VIE188" s="7"/>
      <c r="VIF188" s="7"/>
      <c r="VIG188" s="7"/>
      <c r="VIH188" s="7"/>
      <c r="VII188" s="7"/>
      <c r="VIJ188" s="7"/>
      <c r="VIK188" s="7"/>
      <c r="VIL188" s="7"/>
      <c r="VIM188" s="7"/>
      <c r="VIN188" s="7"/>
      <c r="VIO188" s="7"/>
      <c r="VIP188" s="7"/>
      <c r="VIQ188" s="7"/>
      <c r="VIR188" s="7"/>
      <c r="VIS188" s="7"/>
      <c r="VIT188" s="7"/>
      <c r="VIU188" s="7"/>
      <c r="VIV188" s="7"/>
      <c r="VIW188" s="7"/>
      <c r="VIX188" s="7"/>
      <c r="VIY188" s="7"/>
      <c r="VIZ188" s="7"/>
      <c r="VJA188" s="7"/>
      <c r="VJB188" s="7"/>
      <c r="VJC188" s="7"/>
      <c r="VJD188" s="7"/>
      <c r="VJE188" s="7"/>
      <c r="VJF188" s="7"/>
      <c r="VJG188" s="7"/>
      <c r="VJH188" s="7"/>
      <c r="VJI188" s="7"/>
      <c r="VJJ188" s="7"/>
      <c r="VJK188" s="7"/>
      <c r="VJL188" s="7"/>
      <c r="VJM188" s="7"/>
      <c r="VJN188" s="7"/>
      <c r="VJO188" s="7"/>
      <c r="VJP188" s="7"/>
      <c r="VJQ188" s="7"/>
      <c r="VJR188" s="7"/>
      <c r="VJS188" s="7"/>
      <c r="VJT188" s="7"/>
      <c r="VJU188" s="7"/>
      <c r="VJV188" s="7"/>
      <c r="VJW188" s="7"/>
      <c r="VJX188" s="7"/>
      <c r="VJY188" s="7"/>
      <c r="VJZ188" s="7"/>
      <c r="VKA188" s="7"/>
      <c r="VKB188" s="7"/>
      <c r="VKC188" s="7"/>
      <c r="VKD188" s="7"/>
      <c r="VKE188" s="7"/>
      <c r="VKF188" s="7"/>
      <c r="VKG188" s="7"/>
      <c r="VKH188" s="7"/>
      <c r="VKI188" s="7"/>
      <c r="VKJ188" s="7"/>
      <c r="VKK188" s="7"/>
      <c r="VKL188" s="7"/>
      <c r="VKM188" s="7"/>
      <c r="VKN188" s="7"/>
      <c r="VKO188" s="7"/>
      <c r="VKP188" s="7"/>
      <c r="VKQ188" s="7"/>
      <c r="VKR188" s="7"/>
      <c r="VKS188" s="7"/>
      <c r="VKT188" s="7"/>
      <c r="VKU188" s="7"/>
      <c r="VKV188" s="7"/>
      <c r="VKW188" s="7"/>
      <c r="VKX188" s="7"/>
      <c r="VKY188" s="7"/>
      <c r="VKZ188" s="7"/>
      <c r="VLA188" s="7"/>
      <c r="VLB188" s="7"/>
      <c r="VLC188" s="7"/>
      <c r="VLD188" s="7"/>
      <c r="VLE188" s="7"/>
      <c r="VLF188" s="7"/>
      <c r="VLG188" s="7"/>
      <c r="VLH188" s="7"/>
      <c r="VLI188" s="7"/>
      <c r="VLJ188" s="7"/>
      <c r="VLK188" s="7"/>
      <c r="VLL188" s="7"/>
      <c r="VLM188" s="7"/>
      <c r="VLN188" s="7"/>
      <c r="VLO188" s="7"/>
      <c r="VLP188" s="7"/>
      <c r="VLQ188" s="7"/>
      <c r="VLR188" s="7"/>
      <c r="VLS188" s="7"/>
      <c r="VLT188" s="7"/>
      <c r="VLU188" s="7"/>
      <c r="VLV188" s="7"/>
      <c r="VLW188" s="7"/>
      <c r="VLX188" s="7"/>
      <c r="VLY188" s="7"/>
      <c r="VLZ188" s="7"/>
      <c r="VMA188" s="7"/>
      <c r="VMB188" s="7"/>
      <c r="VMC188" s="7"/>
      <c r="VMD188" s="7"/>
      <c r="VME188" s="7"/>
      <c r="VMF188" s="7"/>
      <c r="VMG188" s="7"/>
      <c r="VMH188" s="7"/>
      <c r="VMI188" s="7"/>
      <c r="VMJ188" s="7"/>
      <c r="VMK188" s="7"/>
      <c r="VML188" s="7"/>
      <c r="VMM188" s="7"/>
      <c r="VMN188" s="7"/>
      <c r="VMO188" s="7"/>
      <c r="VMP188" s="7"/>
      <c r="VMQ188" s="7"/>
      <c r="VMR188" s="7"/>
      <c r="VMS188" s="7"/>
      <c r="VMT188" s="7"/>
      <c r="VMU188" s="7"/>
      <c r="VMV188" s="7"/>
      <c r="VMW188" s="7"/>
      <c r="VMX188" s="7"/>
      <c r="VMY188" s="7"/>
      <c r="VMZ188" s="7"/>
      <c r="VNA188" s="7"/>
      <c r="VNB188" s="7"/>
      <c r="VNC188" s="7"/>
      <c r="VND188" s="7"/>
      <c r="VNE188" s="7"/>
      <c r="VNF188" s="7"/>
      <c r="VNG188" s="7"/>
      <c r="VNH188" s="7"/>
      <c r="VNI188" s="7"/>
      <c r="VNJ188" s="7"/>
      <c r="VNK188" s="7"/>
      <c r="VNL188" s="7"/>
      <c r="VNM188" s="7"/>
      <c r="VNN188" s="7"/>
      <c r="VNO188" s="7"/>
      <c r="VNP188" s="7"/>
      <c r="VNQ188" s="7"/>
      <c r="VNR188" s="7"/>
      <c r="VNS188" s="7"/>
      <c r="VNT188" s="7"/>
      <c r="VNU188" s="7"/>
      <c r="VNV188" s="7"/>
      <c r="VNW188" s="7"/>
      <c r="VNX188" s="7"/>
      <c r="VNY188" s="7"/>
      <c r="VNZ188" s="7"/>
      <c r="VOA188" s="7"/>
      <c r="VOB188" s="7"/>
      <c r="VOC188" s="7"/>
      <c r="VOD188" s="7"/>
      <c r="VOE188" s="7"/>
      <c r="VOF188" s="7"/>
      <c r="VOG188" s="7"/>
      <c r="VOH188" s="7"/>
      <c r="VOI188" s="7"/>
      <c r="VOJ188" s="7"/>
      <c r="VOK188" s="7"/>
      <c r="VOL188" s="7"/>
      <c r="VOM188" s="7"/>
      <c r="VON188" s="7"/>
      <c r="VOO188" s="7"/>
      <c r="VOP188" s="7"/>
      <c r="VOQ188" s="7"/>
      <c r="VOR188" s="7"/>
      <c r="VOS188" s="7"/>
      <c r="VOT188" s="7"/>
      <c r="VOU188" s="7"/>
      <c r="VOV188" s="7"/>
      <c r="VOW188" s="7"/>
      <c r="VOX188" s="7"/>
      <c r="VOY188" s="7"/>
      <c r="VOZ188" s="7"/>
      <c r="VPA188" s="7"/>
      <c r="VPB188" s="7"/>
      <c r="VPC188" s="7"/>
      <c r="VPD188" s="7"/>
      <c r="VPE188" s="7"/>
      <c r="VPF188" s="7"/>
      <c r="VPG188" s="7"/>
      <c r="VPH188" s="7"/>
      <c r="VPI188" s="7"/>
      <c r="VPJ188" s="7"/>
      <c r="VPK188" s="7"/>
      <c r="VPL188" s="7"/>
      <c r="VPM188" s="7"/>
      <c r="VPN188" s="7"/>
      <c r="VPO188" s="7"/>
      <c r="VPP188" s="7"/>
      <c r="VPQ188" s="7"/>
      <c r="VPR188" s="7"/>
      <c r="VPS188" s="7"/>
      <c r="VPT188" s="7"/>
      <c r="VPU188" s="7"/>
      <c r="VPV188" s="7"/>
      <c r="VPW188" s="7"/>
      <c r="VPX188" s="7"/>
      <c r="VPY188" s="7"/>
      <c r="VPZ188" s="7"/>
      <c r="VQA188" s="7"/>
      <c r="VQB188" s="7"/>
      <c r="VQC188" s="7"/>
      <c r="VQD188" s="7"/>
      <c r="VQE188" s="7"/>
      <c r="VQF188" s="7"/>
      <c r="VQG188" s="7"/>
      <c r="VQH188" s="7"/>
      <c r="VQI188" s="7"/>
      <c r="VQJ188" s="7"/>
      <c r="VQK188" s="7"/>
      <c r="VQL188" s="7"/>
      <c r="VQM188" s="7"/>
      <c r="VQN188" s="7"/>
      <c r="VQO188" s="7"/>
      <c r="VQP188" s="7"/>
      <c r="VQQ188" s="7"/>
      <c r="VQR188" s="7"/>
      <c r="VQS188" s="7"/>
      <c r="VQT188" s="7"/>
      <c r="VQU188" s="7"/>
      <c r="VQV188" s="7"/>
      <c r="VQW188" s="7"/>
      <c r="VQX188" s="7"/>
      <c r="VQY188" s="7"/>
      <c r="VQZ188" s="7"/>
      <c r="VRA188" s="7"/>
      <c r="VRB188" s="7"/>
      <c r="VRC188" s="7"/>
      <c r="VRD188" s="7"/>
      <c r="VRE188" s="7"/>
      <c r="VRF188" s="7"/>
      <c r="VRG188" s="7"/>
      <c r="VRH188" s="7"/>
      <c r="VRI188" s="7"/>
      <c r="VRJ188" s="7"/>
      <c r="VRK188" s="7"/>
      <c r="VRL188" s="7"/>
      <c r="VRM188" s="7"/>
      <c r="VRN188" s="7"/>
      <c r="VRO188" s="7"/>
      <c r="VRP188" s="7"/>
      <c r="VRQ188" s="7"/>
      <c r="VRR188" s="7"/>
      <c r="VRS188" s="7"/>
      <c r="VRT188" s="7"/>
      <c r="VRU188" s="7"/>
      <c r="VRV188" s="7"/>
      <c r="VRW188" s="7"/>
      <c r="VRX188" s="7"/>
      <c r="VRY188" s="7"/>
      <c r="VRZ188" s="7"/>
      <c r="VSA188" s="7"/>
      <c r="VSB188" s="7"/>
      <c r="VSC188" s="7"/>
      <c r="VSD188" s="7"/>
      <c r="VSE188" s="7"/>
      <c r="VSF188" s="7"/>
      <c r="VSG188" s="7"/>
      <c r="VSH188" s="7"/>
      <c r="VSI188" s="7"/>
      <c r="VSJ188" s="7"/>
      <c r="VSK188" s="7"/>
      <c r="VSL188" s="7"/>
      <c r="VSM188" s="7"/>
      <c r="VSN188" s="7"/>
      <c r="VSO188" s="7"/>
      <c r="VSP188" s="7"/>
      <c r="VSQ188" s="7"/>
      <c r="VSR188" s="7"/>
      <c r="VSS188" s="7"/>
      <c r="VST188" s="7"/>
      <c r="VSU188" s="7"/>
      <c r="VSV188" s="7"/>
      <c r="VSW188" s="7"/>
      <c r="VSX188" s="7"/>
      <c r="VSY188" s="7"/>
      <c r="VSZ188" s="7"/>
      <c r="VTA188" s="7"/>
      <c r="VTB188" s="7"/>
      <c r="VTC188" s="7"/>
      <c r="VTD188" s="7"/>
      <c r="VTE188" s="7"/>
      <c r="VTF188" s="7"/>
      <c r="VTG188" s="7"/>
      <c r="VTH188" s="7"/>
      <c r="VTI188" s="7"/>
      <c r="VTJ188" s="7"/>
      <c r="VTK188" s="7"/>
      <c r="VTL188" s="7"/>
      <c r="VTM188" s="7"/>
      <c r="VTN188" s="7"/>
      <c r="VTO188" s="7"/>
      <c r="VTP188" s="7"/>
      <c r="VTQ188" s="7"/>
      <c r="VTR188" s="7"/>
      <c r="VTS188" s="7"/>
      <c r="VTT188" s="7"/>
      <c r="VTU188" s="7"/>
      <c r="VTV188" s="7"/>
      <c r="VTW188" s="7"/>
      <c r="VTX188" s="7"/>
      <c r="VTY188" s="7"/>
      <c r="VTZ188" s="7"/>
      <c r="VUA188" s="7"/>
      <c r="VUB188" s="7"/>
      <c r="VUC188" s="7"/>
      <c r="VUD188" s="7"/>
      <c r="VUE188" s="7"/>
      <c r="VUF188" s="7"/>
      <c r="VUG188" s="7"/>
      <c r="VUH188" s="7"/>
      <c r="VUI188" s="7"/>
      <c r="VUJ188" s="7"/>
      <c r="VUK188" s="7"/>
      <c r="VUL188" s="7"/>
      <c r="VUM188" s="7"/>
      <c r="VUN188" s="7"/>
      <c r="VUO188" s="7"/>
      <c r="VUP188" s="7"/>
      <c r="VUQ188" s="7"/>
      <c r="VUR188" s="7"/>
      <c r="VUS188" s="7"/>
      <c r="VUT188" s="7"/>
      <c r="VUU188" s="7"/>
      <c r="VUV188" s="7"/>
      <c r="VUW188" s="7"/>
      <c r="VUX188" s="7"/>
      <c r="VUY188" s="7"/>
      <c r="VUZ188" s="7"/>
      <c r="VVA188" s="7"/>
      <c r="VVB188" s="7"/>
      <c r="VVC188" s="7"/>
      <c r="VVD188" s="7"/>
      <c r="VVE188" s="7"/>
      <c r="VVF188" s="7"/>
      <c r="VVG188" s="7"/>
      <c r="VVH188" s="7"/>
      <c r="VVI188" s="7"/>
      <c r="VVJ188" s="7"/>
      <c r="VVK188" s="7"/>
      <c r="VVL188" s="7"/>
      <c r="VVM188" s="7"/>
      <c r="VVN188" s="7"/>
      <c r="VVO188" s="7"/>
      <c r="VVP188" s="7"/>
      <c r="VVQ188" s="7"/>
      <c r="VVR188" s="7"/>
      <c r="VVS188" s="7"/>
      <c r="VVT188" s="7"/>
      <c r="VVU188" s="7"/>
      <c r="VVV188" s="7"/>
      <c r="VVW188" s="7"/>
      <c r="VVX188" s="7"/>
      <c r="VVY188" s="7"/>
      <c r="VVZ188" s="7"/>
      <c r="VWA188" s="7"/>
      <c r="VWB188" s="7"/>
      <c r="VWC188" s="7"/>
      <c r="VWD188" s="7"/>
      <c r="VWE188" s="7"/>
      <c r="VWF188" s="7"/>
      <c r="VWG188" s="7"/>
      <c r="VWH188" s="7"/>
      <c r="VWI188" s="7"/>
      <c r="VWJ188" s="7"/>
      <c r="VWK188" s="7"/>
      <c r="VWL188" s="7"/>
      <c r="VWM188" s="7"/>
      <c r="VWN188" s="7"/>
      <c r="VWO188" s="7"/>
      <c r="VWP188" s="7"/>
      <c r="VWQ188" s="7"/>
      <c r="VWR188" s="7"/>
      <c r="VWS188" s="7"/>
      <c r="VWT188" s="7"/>
      <c r="VWU188" s="7"/>
      <c r="VWV188" s="7"/>
      <c r="VWW188" s="7"/>
      <c r="VWX188" s="7"/>
      <c r="VWY188" s="7"/>
      <c r="VWZ188" s="7"/>
      <c r="VXA188" s="7"/>
      <c r="VXB188" s="7"/>
      <c r="VXC188" s="7"/>
      <c r="VXD188" s="7"/>
      <c r="VXE188" s="7"/>
      <c r="VXF188" s="7"/>
      <c r="VXG188" s="7"/>
      <c r="VXH188" s="7"/>
      <c r="VXI188" s="7"/>
      <c r="VXJ188" s="7"/>
      <c r="VXK188" s="7"/>
      <c r="VXL188" s="7"/>
      <c r="VXM188" s="7"/>
      <c r="VXN188" s="7"/>
      <c r="VXO188" s="7"/>
      <c r="VXP188" s="7"/>
      <c r="VXQ188" s="7"/>
      <c r="VXR188" s="7"/>
      <c r="VXS188" s="7"/>
      <c r="VXT188" s="7"/>
      <c r="VXU188" s="7"/>
      <c r="VXV188" s="7"/>
      <c r="VXW188" s="7"/>
      <c r="VXX188" s="7"/>
      <c r="VXY188" s="7"/>
      <c r="VXZ188" s="7"/>
      <c r="VYA188" s="7"/>
      <c r="VYB188" s="7"/>
      <c r="VYC188" s="7"/>
      <c r="VYD188" s="7"/>
      <c r="VYE188" s="7"/>
      <c r="VYF188" s="7"/>
      <c r="VYG188" s="7"/>
      <c r="VYH188" s="7"/>
      <c r="VYI188" s="7"/>
      <c r="VYJ188" s="7"/>
      <c r="VYK188" s="7"/>
      <c r="VYL188" s="7"/>
      <c r="VYM188" s="7"/>
      <c r="VYN188" s="7"/>
      <c r="VYO188" s="7"/>
      <c r="VYP188" s="7"/>
      <c r="VYQ188" s="7"/>
      <c r="VYR188" s="7"/>
      <c r="VYS188" s="7"/>
      <c r="VYT188" s="7"/>
      <c r="VYU188" s="7"/>
      <c r="VYV188" s="7"/>
      <c r="VYW188" s="7"/>
      <c r="VYX188" s="7"/>
      <c r="VYY188" s="7"/>
      <c r="VYZ188" s="7"/>
      <c r="VZA188" s="7"/>
      <c r="VZB188" s="7"/>
      <c r="VZC188" s="7"/>
      <c r="VZD188" s="7"/>
      <c r="VZE188" s="7"/>
      <c r="VZF188" s="7"/>
      <c r="VZG188" s="7"/>
      <c r="VZH188" s="7"/>
      <c r="VZI188" s="7"/>
      <c r="VZJ188" s="7"/>
      <c r="VZK188" s="7"/>
      <c r="VZL188" s="7"/>
      <c r="VZM188" s="7"/>
      <c r="VZN188" s="7"/>
      <c r="VZO188" s="7"/>
      <c r="VZP188" s="7"/>
      <c r="VZQ188" s="7"/>
      <c r="VZR188" s="7"/>
      <c r="VZS188" s="7"/>
      <c r="VZT188" s="7"/>
      <c r="VZU188" s="7"/>
      <c r="VZV188" s="7"/>
      <c r="VZW188" s="7"/>
      <c r="VZX188" s="7"/>
      <c r="VZY188" s="7"/>
      <c r="VZZ188" s="7"/>
      <c r="WAA188" s="7"/>
      <c r="WAB188" s="7"/>
      <c r="WAC188" s="7"/>
      <c r="WAD188" s="7"/>
      <c r="WAE188" s="7"/>
      <c r="WAF188" s="7"/>
      <c r="WAG188" s="7"/>
      <c r="WAH188" s="7"/>
      <c r="WAI188" s="7"/>
      <c r="WAJ188" s="7"/>
      <c r="WAK188" s="7"/>
      <c r="WAL188" s="7"/>
      <c r="WAM188" s="7"/>
      <c r="WAN188" s="7"/>
      <c r="WAO188" s="7"/>
      <c r="WAP188" s="7"/>
      <c r="WAQ188" s="7"/>
      <c r="WAR188" s="7"/>
      <c r="WAS188" s="7"/>
      <c r="WAT188" s="7"/>
      <c r="WAU188" s="7"/>
      <c r="WAV188" s="7"/>
      <c r="WAW188" s="7"/>
      <c r="WAX188" s="7"/>
      <c r="WAY188" s="7"/>
      <c r="WAZ188" s="7"/>
      <c r="WBA188" s="7"/>
      <c r="WBB188" s="7"/>
      <c r="WBC188" s="7"/>
      <c r="WBD188" s="7"/>
      <c r="WBE188" s="7"/>
      <c r="WBF188" s="7"/>
      <c r="WBG188" s="7"/>
      <c r="WBH188" s="7"/>
      <c r="WBI188" s="7"/>
      <c r="WBJ188" s="7"/>
      <c r="WBK188" s="7"/>
      <c r="WBL188" s="7"/>
      <c r="WBM188" s="7"/>
      <c r="WBN188" s="7"/>
      <c r="WBO188" s="7"/>
      <c r="WBP188" s="7"/>
      <c r="WBQ188" s="7"/>
      <c r="WBR188" s="7"/>
      <c r="WBS188" s="7"/>
      <c r="WBT188" s="7"/>
      <c r="WBU188" s="7"/>
      <c r="WBV188" s="7"/>
      <c r="WBW188" s="7"/>
      <c r="WBX188" s="7"/>
      <c r="WBY188" s="7"/>
      <c r="WBZ188" s="7"/>
      <c r="WCA188" s="7"/>
      <c r="WCB188" s="7"/>
      <c r="WCC188" s="7"/>
      <c r="WCD188" s="7"/>
      <c r="WCE188" s="7"/>
      <c r="WCF188" s="7"/>
      <c r="WCG188" s="7"/>
      <c r="WCH188" s="7"/>
      <c r="WCI188" s="7"/>
      <c r="WCJ188" s="7"/>
      <c r="WCK188" s="7"/>
      <c r="WCL188" s="7"/>
      <c r="WCM188" s="7"/>
      <c r="WCN188" s="7"/>
      <c r="WCO188" s="7"/>
      <c r="WCP188" s="7"/>
      <c r="WCQ188" s="7"/>
      <c r="WCR188" s="7"/>
      <c r="WCS188" s="7"/>
      <c r="WCT188" s="7"/>
      <c r="WCU188" s="7"/>
      <c r="WCV188" s="7"/>
      <c r="WCW188" s="7"/>
      <c r="WCX188" s="7"/>
      <c r="WCY188" s="7"/>
      <c r="WCZ188" s="7"/>
      <c r="WDA188" s="7"/>
      <c r="WDB188" s="7"/>
      <c r="WDC188" s="7"/>
      <c r="WDD188" s="7"/>
      <c r="WDE188" s="7"/>
      <c r="WDF188" s="7"/>
      <c r="WDG188" s="7"/>
      <c r="WDH188" s="7"/>
      <c r="WDI188" s="7"/>
      <c r="WDJ188" s="7"/>
      <c r="WDK188" s="7"/>
      <c r="WDL188" s="7"/>
      <c r="WDM188" s="7"/>
      <c r="WDN188" s="7"/>
      <c r="WDO188" s="7"/>
      <c r="WDP188" s="7"/>
      <c r="WDQ188" s="7"/>
      <c r="WDR188" s="7"/>
      <c r="WDS188" s="7"/>
      <c r="WDT188" s="7"/>
      <c r="WDU188" s="7"/>
      <c r="WDV188" s="7"/>
      <c r="WDW188" s="7"/>
      <c r="WDX188" s="7"/>
      <c r="WDY188" s="7"/>
      <c r="WDZ188" s="7"/>
      <c r="WEA188" s="7"/>
      <c r="WEB188" s="7"/>
      <c r="WEC188" s="7"/>
      <c r="WED188" s="7"/>
      <c r="WEE188" s="7"/>
      <c r="WEF188" s="7"/>
      <c r="WEG188" s="7"/>
      <c r="WEH188" s="7"/>
      <c r="WEI188" s="7"/>
      <c r="WEJ188" s="7"/>
      <c r="WEK188" s="7"/>
      <c r="WEL188" s="7"/>
      <c r="WEM188" s="7"/>
      <c r="WEN188" s="7"/>
      <c r="WEO188" s="7"/>
      <c r="WEP188" s="7"/>
      <c r="WEQ188" s="7"/>
      <c r="WER188" s="7"/>
      <c r="WES188" s="7"/>
      <c r="WET188" s="7"/>
      <c r="WEU188" s="7"/>
      <c r="WEV188" s="7"/>
      <c r="WEW188" s="7"/>
      <c r="WEX188" s="7"/>
      <c r="WEY188" s="7"/>
      <c r="WEZ188" s="7"/>
      <c r="WFA188" s="7"/>
      <c r="WFB188" s="7"/>
      <c r="WFC188" s="7"/>
      <c r="WFD188" s="7"/>
      <c r="WFE188" s="7"/>
      <c r="WFF188" s="7"/>
      <c r="WFG188" s="7"/>
      <c r="WFH188" s="7"/>
      <c r="WFI188" s="7"/>
      <c r="WFJ188" s="7"/>
      <c r="WFK188" s="7"/>
      <c r="WFL188" s="7"/>
      <c r="WFM188" s="7"/>
      <c r="WFN188" s="7"/>
      <c r="WFO188" s="7"/>
      <c r="WFP188" s="7"/>
      <c r="WFQ188" s="7"/>
      <c r="WFR188" s="7"/>
      <c r="WFS188" s="7"/>
      <c r="WFT188" s="7"/>
      <c r="WFU188" s="7"/>
      <c r="WFV188" s="7"/>
      <c r="WFW188" s="7"/>
      <c r="WFX188" s="7"/>
      <c r="WFY188" s="7"/>
      <c r="WFZ188" s="7"/>
      <c r="WGA188" s="7"/>
      <c r="WGB188" s="7"/>
      <c r="WGC188" s="7"/>
      <c r="WGD188" s="7"/>
      <c r="WGE188" s="7"/>
      <c r="WGF188" s="7"/>
      <c r="WGG188" s="7"/>
      <c r="WGH188" s="7"/>
      <c r="WGI188" s="7"/>
      <c r="WGJ188" s="7"/>
      <c r="WGK188" s="7"/>
      <c r="WGL188" s="7"/>
      <c r="WGM188" s="7"/>
      <c r="WGN188" s="7"/>
      <c r="WGO188" s="7"/>
      <c r="WGP188" s="7"/>
      <c r="WGQ188" s="7"/>
      <c r="WGR188" s="7"/>
      <c r="WGS188" s="7"/>
      <c r="WGT188" s="7"/>
      <c r="WGU188" s="7"/>
      <c r="WGV188" s="7"/>
      <c r="WGW188" s="7"/>
      <c r="WGX188" s="7"/>
      <c r="WGY188" s="7"/>
      <c r="WGZ188" s="7"/>
      <c r="WHA188" s="7"/>
      <c r="WHB188" s="7"/>
      <c r="WHC188" s="7"/>
      <c r="WHD188" s="7"/>
      <c r="WHE188" s="7"/>
      <c r="WHF188" s="7"/>
      <c r="WHG188" s="7"/>
      <c r="WHH188" s="7"/>
      <c r="WHI188" s="7"/>
      <c r="WHJ188" s="7"/>
      <c r="WHK188" s="7"/>
      <c r="WHL188" s="7"/>
      <c r="WHM188" s="7"/>
      <c r="WHN188" s="7"/>
      <c r="WHO188" s="7"/>
      <c r="WHP188" s="7"/>
      <c r="WHQ188" s="7"/>
      <c r="WHR188" s="7"/>
      <c r="WHS188" s="7"/>
      <c r="WHT188" s="7"/>
      <c r="WHU188" s="7"/>
      <c r="WHV188" s="7"/>
      <c r="WHW188" s="7"/>
      <c r="WHX188" s="7"/>
      <c r="WHY188" s="7"/>
      <c r="WHZ188" s="7"/>
      <c r="WIA188" s="7"/>
      <c r="WIB188" s="7"/>
      <c r="WIC188" s="7"/>
      <c r="WID188" s="7"/>
      <c r="WIE188" s="7"/>
      <c r="WIF188" s="7"/>
      <c r="WIG188" s="7"/>
      <c r="WIH188" s="7"/>
      <c r="WII188" s="7"/>
      <c r="WIJ188" s="7"/>
      <c r="WIK188" s="7"/>
      <c r="WIL188" s="7"/>
      <c r="WIM188" s="7"/>
      <c r="WIN188" s="7"/>
      <c r="WIO188" s="7"/>
      <c r="WIP188" s="7"/>
      <c r="WIQ188" s="7"/>
      <c r="WIR188" s="7"/>
      <c r="WIS188" s="7"/>
      <c r="WIT188" s="7"/>
      <c r="WIU188" s="7"/>
      <c r="WIV188" s="7"/>
      <c r="WIW188" s="7"/>
      <c r="WIX188" s="7"/>
      <c r="WIY188" s="7"/>
      <c r="WIZ188" s="7"/>
      <c r="WJA188" s="7"/>
      <c r="WJB188" s="7"/>
      <c r="WJC188" s="7"/>
      <c r="WJD188" s="7"/>
      <c r="WJE188" s="7"/>
      <c r="WJF188" s="7"/>
      <c r="WJG188" s="7"/>
      <c r="WJH188" s="7"/>
      <c r="WJI188" s="7"/>
      <c r="WJJ188" s="7"/>
      <c r="WJK188" s="7"/>
      <c r="WJL188" s="7"/>
      <c r="WJM188" s="7"/>
      <c r="WJN188" s="7"/>
      <c r="WJO188" s="7"/>
      <c r="WJP188" s="7"/>
      <c r="WJQ188" s="7"/>
      <c r="WJR188" s="7"/>
      <c r="WJS188" s="7"/>
      <c r="WJT188" s="7"/>
      <c r="WJU188" s="7"/>
      <c r="WJV188" s="7"/>
      <c r="WJW188" s="7"/>
      <c r="WJX188" s="7"/>
      <c r="WJY188" s="7"/>
      <c r="WJZ188" s="7"/>
      <c r="WKA188" s="7"/>
      <c r="WKB188" s="7"/>
      <c r="WKC188" s="7"/>
      <c r="WKD188" s="7"/>
      <c r="WKE188" s="7"/>
      <c r="WKF188" s="7"/>
      <c r="WKG188" s="7"/>
      <c r="WKH188" s="7"/>
      <c r="WKI188" s="7"/>
      <c r="WKJ188" s="7"/>
      <c r="WKK188" s="7"/>
      <c r="WKL188" s="7"/>
      <c r="WKM188" s="7"/>
      <c r="WKN188" s="7"/>
      <c r="WKO188" s="7"/>
      <c r="WKP188" s="7"/>
      <c r="WKQ188" s="7"/>
      <c r="WKR188" s="7"/>
      <c r="WKS188" s="7"/>
      <c r="WKT188" s="7"/>
      <c r="WKU188" s="7"/>
      <c r="WKV188" s="7"/>
      <c r="WKW188" s="7"/>
      <c r="WKX188" s="7"/>
      <c r="WKY188" s="7"/>
      <c r="WKZ188" s="7"/>
      <c r="WLA188" s="7"/>
      <c r="WLB188" s="7"/>
      <c r="WLC188" s="7"/>
      <c r="WLD188" s="7"/>
      <c r="WLE188" s="7"/>
      <c r="WLF188" s="7"/>
      <c r="WLG188" s="7"/>
      <c r="WLH188" s="7"/>
      <c r="WLI188" s="7"/>
      <c r="WLJ188" s="7"/>
      <c r="WLK188" s="7"/>
      <c r="WLL188" s="7"/>
      <c r="WLM188" s="7"/>
      <c r="WLN188" s="7"/>
      <c r="WLO188" s="7"/>
      <c r="WLP188" s="7"/>
      <c r="WLQ188" s="7"/>
      <c r="WLR188" s="7"/>
      <c r="WLS188" s="7"/>
      <c r="WLT188" s="7"/>
      <c r="WLU188" s="7"/>
      <c r="WLV188" s="7"/>
      <c r="WLW188" s="7"/>
      <c r="WLX188" s="7"/>
      <c r="WLY188" s="7"/>
      <c r="WLZ188" s="7"/>
      <c r="WMA188" s="7"/>
      <c r="WMB188" s="7"/>
      <c r="WMC188" s="7"/>
      <c r="WMD188" s="7"/>
      <c r="WME188" s="7"/>
      <c r="WMF188" s="7"/>
      <c r="WMG188" s="7"/>
      <c r="WMH188" s="7"/>
      <c r="WMI188" s="7"/>
      <c r="WMJ188" s="7"/>
      <c r="WMK188" s="7"/>
      <c r="WML188" s="7"/>
      <c r="WMM188" s="7"/>
      <c r="WMN188" s="7"/>
      <c r="WMO188" s="7"/>
      <c r="WMP188" s="7"/>
      <c r="WMQ188" s="7"/>
      <c r="WMR188" s="7"/>
      <c r="WMS188" s="7"/>
      <c r="WMT188" s="7"/>
      <c r="WMU188" s="7"/>
      <c r="WMV188" s="7"/>
      <c r="WMW188" s="7"/>
      <c r="WMX188" s="7"/>
      <c r="WMY188" s="7"/>
      <c r="WMZ188" s="7"/>
      <c r="WNA188" s="7"/>
      <c r="WNB188" s="7"/>
      <c r="WNC188" s="7"/>
      <c r="WND188" s="7"/>
      <c r="WNE188" s="7"/>
      <c r="WNF188" s="7"/>
      <c r="WNG188" s="7"/>
      <c r="WNH188" s="7"/>
      <c r="WNI188" s="7"/>
      <c r="WNJ188" s="7"/>
      <c r="WNK188" s="7"/>
      <c r="WNL188" s="7"/>
      <c r="WNM188" s="7"/>
      <c r="WNN188" s="7"/>
      <c r="WNO188" s="7"/>
      <c r="WNP188" s="7"/>
      <c r="WNQ188" s="7"/>
      <c r="WNR188" s="7"/>
      <c r="WNS188" s="7"/>
      <c r="WNT188" s="7"/>
      <c r="WNU188" s="7"/>
      <c r="WNV188" s="7"/>
      <c r="WNW188" s="7"/>
      <c r="WNX188" s="7"/>
      <c r="WNY188" s="7"/>
      <c r="WNZ188" s="7"/>
      <c r="WOA188" s="7"/>
      <c r="WOB188" s="7"/>
      <c r="WOC188" s="7"/>
      <c r="WOD188" s="7"/>
      <c r="WOE188" s="7"/>
      <c r="WOF188" s="7"/>
      <c r="WOG188" s="7"/>
      <c r="WOH188" s="7"/>
      <c r="WOI188" s="7"/>
      <c r="WOJ188" s="7"/>
      <c r="WOK188" s="7"/>
      <c r="WOL188" s="7"/>
      <c r="WOM188" s="7"/>
      <c r="WON188" s="7"/>
      <c r="WOO188" s="7"/>
      <c r="WOP188" s="7"/>
      <c r="WOQ188" s="7"/>
      <c r="WOR188" s="7"/>
      <c r="WOS188" s="7"/>
      <c r="WOT188" s="7"/>
      <c r="WOU188" s="7"/>
      <c r="WOV188" s="7"/>
      <c r="WOW188" s="7"/>
      <c r="WOX188" s="7"/>
      <c r="WOY188" s="7"/>
      <c r="WOZ188" s="7"/>
      <c r="WPA188" s="7"/>
      <c r="WPB188" s="7"/>
      <c r="WPC188" s="7"/>
      <c r="WPD188" s="7"/>
      <c r="WPE188" s="7"/>
      <c r="WPF188" s="7"/>
      <c r="WPG188" s="7"/>
      <c r="WPH188" s="7"/>
      <c r="WPI188" s="7"/>
      <c r="WPJ188" s="7"/>
      <c r="WPK188" s="7"/>
      <c r="WPL188" s="7"/>
      <c r="WPM188" s="7"/>
      <c r="WPN188" s="7"/>
      <c r="WPO188" s="7"/>
      <c r="WPP188" s="7"/>
      <c r="WPQ188" s="7"/>
      <c r="WPR188" s="7"/>
      <c r="WPS188" s="7"/>
      <c r="WPT188" s="7"/>
      <c r="WPU188" s="7"/>
      <c r="WPV188" s="7"/>
      <c r="WPW188" s="7"/>
      <c r="WPX188" s="7"/>
      <c r="WPY188" s="7"/>
      <c r="WPZ188" s="7"/>
      <c r="WQA188" s="7"/>
      <c r="WQB188" s="7"/>
      <c r="WQC188" s="7"/>
      <c r="WQD188" s="7"/>
      <c r="WQE188" s="7"/>
      <c r="WQF188" s="7"/>
      <c r="WQG188" s="7"/>
      <c r="WQH188" s="7"/>
      <c r="WQI188" s="7"/>
      <c r="WQJ188" s="7"/>
      <c r="WQK188" s="7"/>
      <c r="WQL188" s="7"/>
      <c r="WQM188" s="7"/>
      <c r="WQN188" s="7"/>
      <c r="WQO188" s="7"/>
      <c r="WQP188" s="7"/>
      <c r="WQQ188" s="7"/>
      <c r="WQR188" s="7"/>
      <c r="WQS188" s="7"/>
      <c r="WQT188" s="7"/>
      <c r="WQU188" s="7"/>
      <c r="WQV188" s="7"/>
      <c r="WQW188" s="7"/>
      <c r="WQX188" s="7"/>
      <c r="WQY188" s="7"/>
      <c r="WQZ188" s="7"/>
      <c r="WRA188" s="7"/>
      <c r="WRB188" s="7"/>
      <c r="WRC188" s="7"/>
      <c r="WRD188" s="7"/>
      <c r="WRE188" s="7"/>
      <c r="WRF188" s="7"/>
      <c r="WRG188" s="7"/>
      <c r="WRH188" s="7"/>
      <c r="WRI188" s="7"/>
      <c r="WRJ188" s="7"/>
      <c r="WRK188" s="7"/>
      <c r="WRL188" s="7"/>
      <c r="WRM188" s="7"/>
      <c r="WRN188" s="7"/>
      <c r="WRO188" s="7"/>
      <c r="WRP188" s="7"/>
      <c r="WRQ188" s="7"/>
      <c r="WRR188" s="7"/>
      <c r="WRS188" s="7"/>
      <c r="WRT188" s="7"/>
      <c r="WRU188" s="7"/>
      <c r="WRV188" s="7"/>
      <c r="WRW188" s="7"/>
      <c r="WRX188" s="7"/>
      <c r="WRY188" s="7"/>
      <c r="WRZ188" s="7"/>
      <c r="WSA188" s="7"/>
      <c r="WSB188" s="7"/>
      <c r="WSC188" s="7"/>
      <c r="WSD188" s="7"/>
      <c r="WSE188" s="7"/>
      <c r="WSF188" s="7"/>
      <c r="WSG188" s="7"/>
      <c r="WSH188" s="7"/>
      <c r="WSI188" s="7"/>
      <c r="WSJ188" s="7"/>
      <c r="WSK188" s="7"/>
      <c r="WSL188" s="7"/>
      <c r="WSM188" s="7"/>
      <c r="WSN188" s="7"/>
      <c r="WSO188" s="7"/>
      <c r="WSP188" s="7"/>
      <c r="WSQ188" s="7"/>
      <c r="WSR188" s="7"/>
      <c r="WSS188" s="7"/>
      <c r="WST188" s="7"/>
      <c r="WSU188" s="7"/>
      <c r="WSV188" s="7"/>
      <c r="WSW188" s="7"/>
      <c r="WSX188" s="7"/>
      <c r="WSY188" s="7"/>
      <c r="WSZ188" s="7"/>
      <c r="WTA188" s="7"/>
      <c r="WTB188" s="7"/>
      <c r="WTC188" s="7"/>
      <c r="WTD188" s="7"/>
      <c r="WTE188" s="7"/>
      <c r="WTF188" s="7"/>
      <c r="WTG188" s="7"/>
      <c r="WTH188" s="7"/>
      <c r="WTI188" s="7"/>
      <c r="WTJ188" s="7"/>
      <c r="WTK188" s="7"/>
      <c r="WTL188" s="7"/>
      <c r="WTM188" s="7"/>
      <c r="WTN188" s="7"/>
      <c r="WTO188" s="7"/>
      <c r="WTP188" s="7"/>
      <c r="WTQ188" s="7"/>
      <c r="WTR188" s="7"/>
      <c r="WTS188" s="7"/>
      <c r="WTT188" s="7"/>
      <c r="WTU188" s="7"/>
      <c r="WTV188" s="7"/>
      <c r="WTW188" s="7"/>
      <c r="WTX188" s="7"/>
      <c r="WTY188" s="7"/>
      <c r="WTZ188" s="7"/>
      <c r="WUA188" s="7"/>
      <c r="WUB188" s="7"/>
      <c r="WUC188" s="7"/>
      <c r="WUD188" s="7"/>
      <c r="WUE188" s="7"/>
      <c r="WUF188" s="7"/>
      <c r="WUG188" s="7"/>
      <c r="WUH188" s="7"/>
      <c r="WUI188" s="7"/>
      <c r="WUJ188" s="7"/>
      <c r="WUK188" s="7"/>
      <c r="WUL188" s="7"/>
      <c r="WUM188" s="7"/>
      <c r="WUN188" s="7"/>
      <c r="WUO188" s="7"/>
      <c r="WUP188" s="7"/>
      <c r="WUQ188" s="7"/>
      <c r="WUR188" s="7"/>
      <c r="WUS188" s="7"/>
      <c r="WUT188" s="7"/>
      <c r="WUU188" s="7"/>
      <c r="WUV188" s="7"/>
      <c r="WUW188" s="7"/>
      <c r="WUX188" s="7"/>
      <c r="WUY188" s="7"/>
      <c r="WUZ188" s="7"/>
      <c r="WVA188" s="7"/>
      <c r="WVB188" s="7"/>
      <c r="WVC188" s="7"/>
      <c r="WVD188" s="7"/>
      <c r="WVE188" s="7"/>
      <c r="WVF188" s="7"/>
      <c r="WVG188" s="7"/>
      <c r="WVH188" s="7"/>
      <c r="WVI188" s="7"/>
      <c r="WVJ188" s="7"/>
      <c r="WVK188" s="7"/>
      <c r="WVL188" s="7"/>
      <c r="WVM188" s="7"/>
      <c r="WVN188" s="7"/>
      <c r="WVO188" s="7"/>
      <c r="WVP188" s="7"/>
      <c r="WVQ188" s="7"/>
      <c r="WVR188" s="7"/>
      <c r="WVS188" s="7"/>
      <c r="WVT188" s="7"/>
      <c r="WVU188" s="7"/>
      <c r="WVV188" s="7"/>
      <c r="WVW188" s="7"/>
      <c r="WVX188" s="7"/>
      <c r="WVY188" s="7"/>
      <c r="WVZ188" s="7"/>
      <c r="WWA188" s="7"/>
      <c r="WWB188" s="7"/>
      <c r="WWC188" s="7"/>
      <c r="WWD188" s="7"/>
      <c r="WWE188" s="7"/>
      <c r="WWF188" s="7"/>
      <c r="WWG188" s="7"/>
      <c r="WWH188" s="7"/>
      <c r="WWI188" s="7"/>
      <c r="WWJ188" s="7"/>
      <c r="WWK188" s="7"/>
      <c r="WWL188" s="7"/>
      <c r="WWM188" s="7"/>
      <c r="WWN188" s="7"/>
      <c r="WWO188" s="7"/>
      <c r="WWP188" s="7"/>
      <c r="WWQ188" s="7"/>
      <c r="WWR188" s="7"/>
      <c r="WWS188" s="7"/>
      <c r="WWT188" s="7"/>
      <c r="WWU188" s="7"/>
      <c r="WWV188" s="7"/>
      <c r="WWW188" s="7"/>
      <c r="WWX188" s="7"/>
      <c r="WWY188" s="7"/>
      <c r="WWZ188" s="7"/>
      <c r="WXA188" s="7"/>
      <c r="WXB188" s="7"/>
      <c r="WXC188" s="7"/>
      <c r="WXD188" s="7"/>
      <c r="WXE188" s="7"/>
      <c r="WXF188" s="7"/>
      <c r="WXG188" s="7"/>
      <c r="WXH188" s="7"/>
      <c r="WXI188" s="7"/>
      <c r="WXJ188" s="7"/>
      <c r="WXK188" s="7"/>
      <c r="WXL188" s="7"/>
      <c r="WXM188" s="7"/>
      <c r="WXN188" s="7"/>
      <c r="WXO188" s="7"/>
      <c r="WXP188" s="7"/>
      <c r="WXQ188" s="7"/>
      <c r="WXR188" s="7"/>
      <c r="WXS188" s="7"/>
      <c r="WXT188" s="7"/>
      <c r="WXU188" s="7"/>
      <c r="WXV188" s="7"/>
      <c r="WXW188" s="7"/>
      <c r="WXX188" s="7"/>
      <c r="WXY188" s="7"/>
      <c r="WXZ188" s="7"/>
      <c r="WYA188" s="7"/>
      <c r="WYB188" s="7"/>
      <c r="WYC188" s="7"/>
      <c r="WYD188" s="7"/>
      <c r="WYE188" s="7"/>
      <c r="WYF188" s="7"/>
      <c r="WYG188" s="7"/>
      <c r="WYH188" s="7"/>
      <c r="WYI188" s="7"/>
      <c r="WYJ188" s="7"/>
      <c r="WYK188" s="7"/>
      <c r="WYL188" s="7"/>
      <c r="WYM188" s="7"/>
      <c r="WYN188" s="7"/>
      <c r="WYO188" s="7"/>
      <c r="WYP188" s="7"/>
      <c r="WYQ188" s="7"/>
      <c r="WYR188" s="7"/>
      <c r="WYS188" s="7"/>
      <c r="WYT188" s="7"/>
      <c r="WYU188" s="7"/>
      <c r="WYV188" s="7"/>
      <c r="WYW188" s="7"/>
      <c r="WYX188" s="7"/>
      <c r="WYY188" s="7"/>
      <c r="WYZ188" s="7"/>
      <c r="WZA188" s="7"/>
      <c r="WZB188" s="7"/>
      <c r="WZC188" s="7"/>
      <c r="WZD188" s="7"/>
      <c r="WZE188" s="7"/>
      <c r="WZF188" s="7"/>
      <c r="WZG188" s="7"/>
      <c r="WZH188" s="7"/>
      <c r="WZI188" s="7"/>
      <c r="WZJ188" s="7"/>
      <c r="WZK188" s="7"/>
      <c r="WZL188" s="7"/>
      <c r="WZM188" s="7"/>
      <c r="WZN188" s="7"/>
      <c r="WZO188" s="7"/>
      <c r="WZP188" s="7"/>
      <c r="WZQ188" s="7"/>
      <c r="WZR188" s="7"/>
      <c r="WZS188" s="7"/>
      <c r="WZT188" s="7"/>
      <c r="WZU188" s="7"/>
      <c r="WZV188" s="7"/>
      <c r="WZW188" s="7"/>
      <c r="WZX188" s="7"/>
      <c r="WZY188" s="7"/>
      <c r="WZZ188" s="7"/>
      <c r="XAA188" s="7"/>
      <c r="XAB188" s="7"/>
      <c r="XAC188" s="7"/>
      <c r="XAD188" s="7"/>
      <c r="XAE188" s="7"/>
      <c r="XAF188" s="7"/>
      <c r="XAG188" s="7"/>
      <c r="XAH188" s="7"/>
      <c r="XAI188" s="7"/>
      <c r="XAJ188" s="7"/>
      <c r="XAK188" s="7"/>
      <c r="XAL188" s="7"/>
      <c r="XAM188" s="7"/>
      <c r="XAN188" s="7"/>
      <c r="XAO188" s="7"/>
      <c r="XAP188" s="7"/>
      <c r="XAQ188" s="7"/>
      <c r="XAR188" s="7"/>
      <c r="XAS188" s="7"/>
      <c r="XAT188" s="7"/>
      <c r="XAU188" s="7"/>
      <c r="XAV188" s="7"/>
      <c r="XAW188" s="7"/>
      <c r="XAX188" s="7"/>
      <c r="XAY188" s="7"/>
      <c r="XAZ188" s="7"/>
      <c r="XBA188" s="7"/>
      <c r="XBB188" s="7"/>
      <c r="XBC188" s="7"/>
      <c r="XBD188" s="7"/>
      <c r="XBE188" s="7"/>
      <c r="XBF188" s="7"/>
      <c r="XBG188" s="7"/>
      <c r="XBH188" s="7"/>
      <c r="XBI188" s="7"/>
      <c r="XBJ188" s="7"/>
      <c r="XBK188" s="7"/>
      <c r="XBL188" s="7"/>
      <c r="XBM188" s="7"/>
      <c r="XBN188" s="7"/>
      <c r="XBO188" s="7"/>
      <c r="XBP188" s="7"/>
      <c r="XBQ188" s="7"/>
      <c r="XBR188" s="7"/>
      <c r="XBS188" s="7"/>
      <c r="XBT188" s="7"/>
      <c r="XBU188" s="7"/>
      <c r="XBV188" s="7"/>
      <c r="XBW188" s="7"/>
      <c r="XBX188" s="7"/>
      <c r="XBY188" s="7"/>
      <c r="XBZ188" s="7"/>
      <c r="XCA188" s="7"/>
      <c r="XCB188" s="7"/>
      <c r="XCC188" s="7"/>
      <c r="XCD188" s="7"/>
      <c r="XCE188" s="7"/>
      <c r="XCF188" s="7"/>
      <c r="XCG188" s="7"/>
      <c r="XCH188" s="7"/>
      <c r="XCI188" s="7"/>
      <c r="XCJ188" s="7"/>
      <c r="XCK188" s="7"/>
      <c r="XCL188" s="7"/>
      <c r="XCM188" s="7"/>
      <c r="XCN188" s="7"/>
      <c r="XCO188" s="7"/>
      <c r="XCP188" s="7"/>
      <c r="XCQ188" s="7"/>
      <c r="XCR188" s="7"/>
      <c r="XCS188" s="7"/>
      <c r="XCT188" s="7"/>
      <c r="XCU188" s="7"/>
      <c r="XCV188" s="7"/>
      <c r="XCW188" s="7"/>
      <c r="XCX188" s="7"/>
      <c r="XCY188" s="7"/>
      <c r="XCZ188" s="7"/>
      <c r="XDA188" s="7"/>
      <c r="XDB188" s="7"/>
      <c r="XDC188" s="7"/>
      <c r="XDD188" s="7"/>
      <c r="XDE188" s="7"/>
      <c r="XDF188" s="7"/>
      <c r="XDG188" s="7"/>
      <c r="XDH188" s="7"/>
      <c r="XDI188" s="7"/>
      <c r="XDJ188" s="7"/>
      <c r="XDK188" s="7"/>
      <c r="XDL188" s="7"/>
      <c r="XDM188" s="7"/>
      <c r="XDN188" s="7"/>
      <c r="XDO188" s="7"/>
      <c r="XDP188" s="7"/>
      <c r="XDQ188" s="7"/>
      <c r="XDR188" s="7"/>
      <c r="XDS188" s="7"/>
      <c r="XDT188" s="7"/>
      <c r="XDU188" s="7"/>
      <c r="XDV188" s="7"/>
      <c r="XDW188" s="7"/>
      <c r="XDX188" s="7"/>
      <c r="XDY188" s="7"/>
      <c r="XDZ188" s="7"/>
      <c r="XEA188" s="7"/>
      <c r="XEB188" s="7"/>
      <c r="XEC188" s="7"/>
      <c r="XED188" s="7"/>
      <c r="XEE188" s="7"/>
      <c r="XEF188" s="7"/>
      <c r="XEG188" s="7"/>
      <c r="XEH188" s="7"/>
      <c r="XEI188" s="7"/>
      <c r="XEJ188" s="7"/>
      <c r="XEK188" s="7"/>
      <c r="XEL188" s="7"/>
      <c r="XEM188" s="7"/>
      <c r="XEN188" s="7"/>
      <c r="XEO188" s="7"/>
      <c r="XEP188" s="7"/>
      <c r="XEQ188" s="7"/>
      <c r="XER188" s="7"/>
      <c r="XES188" s="7"/>
      <c r="XET188" s="7"/>
      <c r="XEU188" s="7"/>
      <c r="XEV188" s="7"/>
    </row>
    <row r="189" spans="1:16376" s="3" customFormat="1" ht="27" customHeight="1" x14ac:dyDescent="0.15">
      <c r="A189" s="11" t="s">
        <v>487</v>
      </c>
      <c r="B189" s="11" t="s">
        <v>487</v>
      </c>
      <c r="C189" s="11" t="s">
        <v>488</v>
      </c>
      <c r="D189" s="5" t="s">
        <v>402</v>
      </c>
      <c r="E189" s="9"/>
      <c r="F189" s="8" t="s">
        <v>18</v>
      </c>
      <c r="G189" s="8" t="s">
        <v>25</v>
      </c>
      <c r="H189" s="10"/>
      <c r="I189" s="8" t="s">
        <v>20</v>
      </c>
      <c r="J189" s="8" t="s">
        <v>21</v>
      </c>
      <c r="K189" s="8" t="s">
        <v>22</v>
      </c>
      <c r="L189" s="10"/>
      <c r="M189" s="8" t="s">
        <v>23</v>
      </c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7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7"/>
      <c r="NB189" s="7"/>
      <c r="NC189" s="7"/>
      <c r="ND189" s="7"/>
      <c r="NE189" s="7"/>
      <c r="NF189" s="7"/>
      <c r="NG189" s="7"/>
      <c r="NH189" s="7"/>
      <c r="NI189" s="7"/>
      <c r="NJ189" s="7"/>
      <c r="NK189" s="7"/>
      <c r="NL189" s="7"/>
      <c r="NM189" s="7"/>
      <c r="NN189" s="7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7"/>
      <c r="OB189" s="7"/>
      <c r="OC189" s="7"/>
      <c r="OD189" s="7"/>
      <c r="OE189" s="7"/>
      <c r="OF189" s="7"/>
      <c r="OG189" s="7"/>
      <c r="OH189" s="7"/>
      <c r="OI189" s="7"/>
      <c r="OJ189" s="7"/>
      <c r="OK189" s="7"/>
      <c r="OL189" s="7"/>
      <c r="OM189" s="7"/>
      <c r="ON189" s="7"/>
      <c r="OO189" s="7"/>
      <c r="OP189" s="7"/>
      <c r="OQ189" s="7"/>
      <c r="OR189" s="7"/>
      <c r="OS189" s="7"/>
      <c r="OT189" s="7"/>
      <c r="OU189" s="7"/>
      <c r="OV189" s="7"/>
      <c r="OW189" s="7"/>
      <c r="OX189" s="7"/>
      <c r="OY189" s="7"/>
      <c r="OZ189" s="7"/>
      <c r="PA189" s="7"/>
      <c r="PB189" s="7"/>
      <c r="PC189" s="7"/>
      <c r="PD189" s="7"/>
      <c r="PE189" s="7"/>
      <c r="PF189" s="7"/>
      <c r="PG189" s="7"/>
      <c r="PH189" s="7"/>
      <c r="PI189" s="7"/>
      <c r="PJ189" s="7"/>
      <c r="PK189" s="7"/>
      <c r="PL189" s="7"/>
      <c r="PM189" s="7"/>
      <c r="PN189" s="7"/>
      <c r="PO189" s="7"/>
      <c r="PP189" s="7"/>
      <c r="PQ189" s="7"/>
      <c r="PR189" s="7"/>
      <c r="PS189" s="7"/>
      <c r="PT189" s="7"/>
      <c r="PU189" s="7"/>
      <c r="PV189" s="7"/>
      <c r="PW189" s="7"/>
      <c r="PX189" s="7"/>
      <c r="PY189" s="7"/>
      <c r="PZ189" s="7"/>
      <c r="QA189" s="7"/>
      <c r="QB189" s="7"/>
      <c r="QC189" s="7"/>
      <c r="QD189" s="7"/>
      <c r="QE189" s="7"/>
      <c r="QF189" s="7"/>
      <c r="QG189" s="7"/>
      <c r="QH189" s="7"/>
      <c r="QI189" s="7"/>
      <c r="QJ189" s="7"/>
      <c r="QK189" s="7"/>
      <c r="QL189" s="7"/>
      <c r="QM189" s="7"/>
      <c r="QN189" s="7"/>
      <c r="QO189" s="7"/>
      <c r="QP189" s="7"/>
      <c r="QQ189" s="7"/>
      <c r="QR189" s="7"/>
      <c r="QS189" s="7"/>
      <c r="QT189" s="7"/>
      <c r="QU189" s="7"/>
      <c r="QV189" s="7"/>
      <c r="QW189" s="7"/>
      <c r="QX189" s="7"/>
      <c r="QY189" s="7"/>
      <c r="QZ189" s="7"/>
      <c r="RA189" s="7"/>
      <c r="RB189" s="7"/>
      <c r="RC189" s="7"/>
      <c r="RD189" s="7"/>
      <c r="RE189" s="7"/>
      <c r="RF189" s="7"/>
      <c r="RG189" s="7"/>
      <c r="RH189" s="7"/>
      <c r="RI189" s="7"/>
      <c r="RJ189" s="7"/>
      <c r="RK189" s="7"/>
      <c r="RL189" s="7"/>
      <c r="RM189" s="7"/>
      <c r="RN189" s="7"/>
      <c r="RO189" s="7"/>
      <c r="RP189" s="7"/>
      <c r="RQ189" s="7"/>
      <c r="RR189" s="7"/>
      <c r="RS189" s="7"/>
      <c r="RT189" s="7"/>
      <c r="RU189" s="7"/>
      <c r="RV189" s="7"/>
      <c r="RW189" s="7"/>
      <c r="RX189" s="7"/>
      <c r="RY189" s="7"/>
      <c r="RZ189" s="7"/>
      <c r="SA189" s="7"/>
      <c r="SB189" s="7"/>
      <c r="SC189" s="7"/>
      <c r="SD189" s="7"/>
      <c r="SE189" s="7"/>
      <c r="SF189" s="7"/>
      <c r="SG189" s="7"/>
      <c r="SH189" s="7"/>
      <c r="SI189" s="7"/>
      <c r="SJ189" s="7"/>
      <c r="SK189" s="7"/>
      <c r="SL189" s="7"/>
      <c r="SM189" s="7"/>
      <c r="SN189" s="7"/>
      <c r="SO189" s="7"/>
      <c r="SP189" s="7"/>
      <c r="SQ189" s="7"/>
      <c r="SR189" s="7"/>
      <c r="SS189" s="7"/>
      <c r="ST189" s="7"/>
      <c r="SU189" s="7"/>
      <c r="SV189" s="7"/>
      <c r="SW189" s="7"/>
      <c r="SX189" s="7"/>
      <c r="SY189" s="7"/>
      <c r="SZ189" s="7"/>
      <c r="TA189" s="7"/>
      <c r="TB189" s="7"/>
      <c r="TC189" s="7"/>
      <c r="TD189" s="7"/>
      <c r="TE189" s="7"/>
      <c r="TF189" s="7"/>
      <c r="TG189" s="7"/>
      <c r="TH189" s="7"/>
      <c r="TI189" s="7"/>
      <c r="TJ189" s="7"/>
      <c r="TK189" s="7"/>
      <c r="TL189" s="7"/>
      <c r="TM189" s="7"/>
      <c r="TN189" s="7"/>
      <c r="TO189" s="7"/>
      <c r="TP189" s="7"/>
      <c r="TQ189" s="7"/>
      <c r="TR189" s="7"/>
      <c r="TS189" s="7"/>
      <c r="TT189" s="7"/>
      <c r="TU189" s="7"/>
      <c r="TV189" s="7"/>
      <c r="TW189" s="7"/>
      <c r="TX189" s="7"/>
      <c r="TY189" s="7"/>
      <c r="TZ189" s="7"/>
      <c r="UA189" s="7"/>
      <c r="UB189" s="7"/>
      <c r="UC189" s="7"/>
      <c r="UD189" s="7"/>
      <c r="UE189" s="7"/>
      <c r="UF189" s="7"/>
      <c r="UG189" s="7"/>
      <c r="UH189" s="7"/>
      <c r="UI189" s="7"/>
      <c r="UJ189" s="7"/>
      <c r="UK189" s="7"/>
      <c r="UL189" s="7"/>
      <c r="UM189" s="7"/>
      <c r="UN189" s="7"/>
      <c r="UO189" s="7"/>
      <c r="UP189" s="7"/>
      <c r="UQ189" s="7"/>
      <c r="UR189" s="7"/>
      <c r="US189" s="7"/>
      <c r="UT189" s="7"/>
      <c r="UU189" s="7"/>
      <c r="UV189" s="7"/>
      <c r="UW189" s="7"/>
      <c r="UX189" s="7"/>
      <c r="UY189" s="7"/>
      <c r="UZ189" s="7"/>
      <c r="VA189" s="7"/>
      <c r="VB189" s="7"/>
      <c r="VC189" s="7"/>
      <c r="VD189" s="7"/>
      <c r="VE189" s="7"/>
      <c r="VF189" s="7"/>
      <c r="VG189" s="7"/>
      <c r="VH189" s="7"/>
      <c r="VI189" s="7"/>
      <c r="VJ189" s="7"/>
      <c r="VK189" s="7"/>
      <c r="VL189" s="7"/>
      <c r="VM189" s="7"/>
      <c r="VN189" s="7"/>
      <c r="VO189" s="7"/>
      <c r="VP189" s="7"/>
      <c r="VQ189" s="7"/>
      <c r="VR189" s="7"/>
      <c r="VS189" s="7"/>
      <c r="VT189" s="7"/>
      <c r="VU189" s="7"/>
      <c r="VV189" s="7"/>
      <c r="VW189" s="7"/>
      <c r="VX189" s="7"/>
      <c r="VY189" s="7"/>
      <c r="VZ189" s="7"/>
      <c r="WA189" s="7"/>
      <c r="WB189" s="7"/>
      <c r="WC189" s="7"/>
      <c r="WD189" s="7"/>
      <c r="WE189" s="7"/>
      <c r="WF189" s="7"/>
      <c r="WG189" s="7"/>
      <c r="WH189" s="7"/>
      <c r="WI189" s="7"/>
      <c r="WJ189" s="7"/>
      <c r="WK189" s="7"/>
      <c r="WL189" s="7"/>
      <c r="WM189" s="7"/>
      <c r="WN189" s="7"/>
      <c r="WO189" s="7"/>
      <c r="WP189" s="7"/>
      <c r="WQ189" s="7"/>
      <c r="WR189" s="7"/>
      <c r="WS189" s="7"/>
      <c r="WT189" s="7"/>
      <c r="WU189" s="7"/>
      <c r="WV189" s="7"/>
      <c r="WW189" s="7"/>
      <c r="WX189" s="7"/>
      <c r="WY189" s="7"/>
      <c r="WZ189" s="7"/>
      <c r="XA189" s="7"/>
      <c r="XB189" s="7"/>
      <c r="XC189" s="7"/>
      <c r="XD189" s="7"/>
      <c r="XE189" s="7"/>
      <c r="XF189" s="7"/>
      <c r="XG189" s="7"/>
      <c r="XH189" s="7"/>
      <c r="XI189" s="7"/>
      <c r="XJ189" s="7"/>
      <c r="XK189" s="7"/>
      <c r="XL189" s="7"/>
      <c r="XM189" s="7"/>
      <c r="XN189" s="7"/>
      <c r="XO189" s="7"/>
      <c r="XP189" s="7"/>
      <c r="XQ189" s="7"/>
      <c r="XR189" s="7"/>
      <c r="XS189" s="7"/>
      <c r="XT189" s="7"/>
      <c r="XU189" s="7"/>
      <c r="XV189" s="7"/>
      <c r="XW189" s="7"/>
      <c r="XX189" s="7"/>
      <c r="XY189" s="7"/>
      <c r="XZ189" s="7"/>
      <c r="YA189" s="7"/>
      <c r="YB189" s="7"/>
      <c r="YC189" s="7"/>
      <c r="YD189" s="7"/>
      <c r="YE189" s="7"/>
      <c r="YF189" s="7"/>
      <c r="YG189" s="7"/>
      <c r="YH189" s="7"/>
      <c r="YI189" s="7"/>
      <c r="YJ189" s="7"/>
      <c r="YK189" s="7"/>
      <c r="YL189" s="7"/>
      <c r="YM189" s="7"/>
      <c r="YN189" s="7"/>
      <c r="YO189" s="7"/>
      <c r="YP189" s="7"/>
      <c r="YQ189" s="7"/>
      <c r="YR189" s="7"/>
      <c r="YS189" s="7"/>
      <c r="YT189" s="7"/>
      <c r="YU189" s="7"/>
      <c r="YV189" s="7"/>
      <c r="YW189" s="7"/>
      <c r="YX189" s="7"/>
      <c r="YY189" s="7"/>
      <c r="YZ189" s="7"/>
      <c r="ZA189" s="7"/>
      <c r="ZB189" s="7"/>
      <c r="ZC189" s="7"/>
      <c r="ZD189" s="7"/>
      <c r="ZE189" s="7"/>
      <c r="ZF189" s="7"/>
      <c r="ZG189" s="7"/>
      <c r="ZH189" s="7"/>
      <c r="ZI189" s="7"/>
      <c r="ZJ189" s="7"/>
      <c r="ZK189" s="7"/>
      <c r="ZL189" s="7"/>
      <c r="ZM189" s="7"/>
      <c r="ZN189" s="7"/>
      <c r="ZO189" s="7"/>
      <c r="ZP189" s="7"/>
      <c r="ZQ189" s="7"/>
      <c r="ZR189" s="7"/>
      <c r="ZS189" s="7"/>
      <c r="ZT189" s="7"/>
      <c r="ZU189" s="7"/>
      <c r="ZV189" s="7"/>
      <c r="ZW189" s="7"/>
      <c r="ZX189" s="7"/>
      <c r="ZY189" s="7"/>
      <c r="ZZ189" s="7"/>
      <c r="AAA189" s="7"/>
      <c r="AAB189" s="7"/>
      <c r="AAC189" s="7"/>
      <c r="AAD189" s="7"/>
      <c r="AAE189" s="7"/>
      <c r="AAF189" s="7"/>
      <c r="AAG189" s="7"/>
      <c r="AAH189" s="7"/>
      <c r="AAI189" s="7"/>
      <c r="AAJ189" s="7"/>
      <c r="AAK189" s="7"/>
      <c r="AAL189" s="7"/>
      <c r="AAM189" s="7"/>
      <c r="AAN189" s="7"/>
      <c r="AAO189" s="7"/>
      <c r="AAP189" s="7"/>
      <c r="AAQ189" s="7"/>
      <c r="AAR189" s="7"/>
      <c r="AAS189" s="7"/>
      <c r="AAT189" s="7"/>
      <c r="AAU189" s="7"/>
      <c r="AAV189" s="7"/>
      <c r="AAW189" s="7"/>
      <c r="AAX189" s="7"/>
      <c r="AAY189" s="7"/>
      <c r="AAZ189" s="7"/>
      <c r="ABA189" s="7"/>
      <c r="ABB189" s="7"/>
      <c r="ABC189" s="7"/>
      <c r="ABD189" s="7"/>
      <c r="ABE189" s="7"/>
      <c r="ABF189" s="7"/>
      <c r="ABG189" s="7"/>
      <c r="ABH189" s="7"/>
      <c r="ABI189" s="7"/>
      <c r="ABJ189" s="7"/>
      <c r="ABK189" s="7"/>
      <c r="ABL189" s="7"/>
      <c r="ABM189" s="7"/>
      <c r="ABN189" s="7"/>
      <c r="ABO189" s="7"/>
      <c r="ABP189" s="7"/>
      <c r="ABQ189" s="7"/>
      <c r="ABR189" s="7"/>
      <c r="ABS189" s="7"/>
      <c r="ABT189" s="7"/>
      <c r="ABU189" s="7"/>
      <c r="ABV189" s="7"/>
      <c r="ABW189" s="7"/>
      <c r="ABX189" s="7"/>
      <c r="ABY189" s="7"/>
      <c r="ABZ189" s="7"/>
      <c r="ACA189" s="7"/>
      <c r="ACB189" s="7"/>
      <c r="ACC189" s="7"/>
      <c r="ACD189" s="7"/>
      <c r="ACE189" s="7"/>
      <c r="ACF189" s="7"/>
      <c r="ACG189" s="7"/>
      <c r="ACH189" s="7"/>
      <c r="ACI189" s="7"/>
      <c r="ACJ189" s="7"/>
      <c r="ACK189" s="7"/>
      <c r="ACL189" s="7"/>
      <c r="ACM189" s="7"/>
      <c r="ACN189" s="7"/>
      <c r="ACO189" s="7"/>
      <c r="ACP189" s="7"/>
      <c r="ACQ189" s="7"/>
      <c r="ACR189" s="7"/>
      <c r="ACS189" s="7"/>
      <c r="ACT189" s="7"/>
      <c r="ACU189" s="7"/>
      <c r="ACV189" s="7"/>
      <c r="ACW189" s="7"/>
      <c r="ACX189" s="7"/>
      <c r="ACY189" s="7"/>
      <c r="ACZ189" s="7"/>
      <c r="ADA189" s="7"/>
      <c r="ADB189" s="7"/>
      <c r="ADC189" s="7"/>
      <c r="ADD189" s="7"/>
      <c r="ADE189" s="7"/>
      <c r="ADF189" s="7"/>
      <c r="ADG189" s="7"/>
      <c r="ADH189" s="7"/>
      <c r="ADI189" s="7"/>
      <c r="ADJ189" s="7"/>
      <c r="ADK189" s="7"/>
      <c r="ADL189" s="7"/>
      <c r="ADM189" s="7"/>
      <c r="ADN189" s="7"/>
      <c r="ADO189" s="7"/>
      <c r="ADP189" s="7"/>
      <c r="ADQ189" s="7"/>
      <c r="ADR189" s="7"/>
      <c r="ADS189" s="7"/>
      <c r="ADT189" s="7"/>
      <c r="ADU189" s="7"/>
      <c r="ADV189" s="7"/>
      <c r="ADW189" s="7"/>
      <c r="ADX189" s="7"/>
      <c r="ADY189" s="7"/>
      <c r="ADZ189" s="7"/>
      <c r="AEA189" s="7"/>
      <c r="AEB189" s="7"/>
      <c r="AEC189" s="7"/>
      <c r="AED189" s="7"/>
      <c r="AEE189" s="7"/>
      <c r="AEF189" s="7"/>
      <c r="AEG189" s="7"/>
      <c r="AEH189" s="7"/>
      <c r="AEI189" s="7"/>
      <c r="AEJ189" s="7"/>
      <c r="AEK189" s="7"/>
      <c r="AEL189" s="7"/>
      <c r="AEM189" s="7"/>
      <c r="AEN189" s="7"/>
      <c r="AEO189" s="7"/>
      <c r="AEP189" s="7"/>
      <c r="AEQ189" s="7"/>
      <c r="AER189" s="7"/>
      <c r="AES189" s="7"/>
      <c r="AET189" s="7"/>
      <c r="AEU189" s="7"/>
      <c r="AEV189" s="7"/>
      <c r="AEW189" s="7"/>
      <c r="AEX189" s="7"/>
      <c r="AEY189" s="7"/>
      <c r="AEZ189" s="7"/>
      <c r="AFA189" s="7"/>
      <c r="AFB189" s="7"/>
      <c r="AFC189" s="7"/>
      <c r="AFD189" s="7"/>
      <c r="AFE189" s="7"/>
      <c r="AFF189" s="7"/>
      <c r="AFG189" s="7"/>
      <c r="AFH189" s="7"/>
      <c r="AFI189" s="7"/>
      <c r="AFJ189" s="7"/>
      <c r="AFK189" s="7"/>
      <c r="AFL189" s="7"/>
      <c r="AFM189" s="7"/>
      <c r="AFN189" s="7"/>
      <c r="AFO189" s="7"/>
      <c r="AFP189" s="7"/>
      <c r="AFQ189" s="7"/>
      <c r="AFR189" s="7"/>
      <c r="AFS189" s="7"/>
      <c r="AFT189" s="7"/>
      <c r="AFU189" s="7"/>
      <c r="AFV189" s="7"/>
      <c r="AFW189" s="7"/>
      <c r="AFX189" s="7"/>
      <c r="AFY189" s="7"/>
      <c r="AFZ189" s="7"/>
      <c r="AGA189" s="7"/>
      <c r="AGB189" s="7"/>
      <c r="AGC189" s="7"/>
      <c r="AGD189" s="7"/>
      <c r="AGE189" s="7"/>
      <c r="AGF189" s="7"/>
      <c r="AGG189" s="7"/>
      <c r="AGH189" s="7"/>
      <c r="AGI189" s="7"/>
      <c r="AGJ189" s="7"/>
      <c r="AGK189" s="7"/>
      <c r="AGL189" s="7"/>
      <c r="AGM189" s="7"/>
      <c r="AGN189" s="7"/>
      <c r="AGO189" s="7"/>
      <c r="AGP189" s="7"/>
      <c r="AGQ189" s="7"/>
      <c r="AGR189" s="7"/>
      <c r="AGS189" s="7"/>
      <c r="AGT189" s="7"/>
      <c r="AGU189" s="7"/>
      <c r="AGV189" s="7"/>
      <c r="AGW189" s="7"/>
      <c r="AGX189" s="7"/>
      <c r="AGY189" s="7"/>
      <c r="AGZ189" s="7"/>
      <c r="AHA189" s="7"/>
      <c r="AHB189" s="7"/>
      <c r="AHC189" s="7"/>
      <c r="AHD189" s="7"/>
      <c r="AHE189" s="7"/>
      <c r="AHF189" s="7"/>
      <c r="AHG189" s="7"/>
      <c r="AHH189" s="7"/>
      <c r="AHI189" s="7"/>
      <c r="AHJ189" s="7"/>
      <c r="AHK189" s="7"/>
      <c r="AHL189" s="7"/>
      <c r="AHM189" s="7"/>
      <c r="AHN189" s="7"/>
      <c r="AHO189" s="7"/>
      <c r="AHP189" s="7"/>
      <c r="AHQ189" s="7"/>
      <c r="AHR189" s="7"/>
      <c r="AHS189" s="7"/>
      <c r="AHT189" s="7"/>
      <c r="AHU189" s="7"/>
      <c r="AHV189" s="7"/>
      <c r="AHW189" s="7"/>
      <c r="AHX189" s="7"/>
      <c r="AHY189" s="7"/>
      <c r="AHZ189" s="7"/>
      <c r="AIA189" s="7"/>
      <c r="AIB189" s="7"/>
      <c r="AIC189" s="7"/>
      <c r="AID189" s="7"/>
      <c r="AIE189" s="7"/>
      <c r="AIF189" s="7"/>
      <c r="AIG189" s="7"/>
      <c r="AIH189" s="7"/>
      <c r="AII189" s="7"/>
      <c r="AIJ189" s="7"/>
      <c r="AIK189" s="7"/>
      <c r="AIL189" s="7"/>
      <c r="AIM189" s="7"/>
      <c r="AIN189" s="7"/>
      <c r="AIO189" s="7"/>
      <c r="AIP189" s="7"/>
      <c r="AIQ189" s="7"/>
      <c r="AIR189" s="7"/>
      <c r="AIS189" s="7"/>
      <c r="AIT189" s="7"/>
      <c r="AIU189" s="7"/>
      <c r="AIV189" s="7"/>
      <c r="AIW189" s="7"/>
      <c r="AIX189" s="7"/>
      <c r="AIY189" s="7"/>
      <c r="AIZ189" s="7"/>
      <c r="AJA189" s="7"/>
      <c r="AJB189" s="7"/>
      <c r="AJC189" s="7"/>
      <c r="AJD189" s="7"/>
      <c r="AJE189" s="7"/>
      <c r="AJF189" s="7"/>
      <c r="AJG189" s="7"/>
      <c r="AJH189" s="7"/>
      <c r="AJI189" s="7"/>
      <c r="AJJ189" s="7"/>
      <c r="AJK189" s="7"/>
      <c r="AJL189" s="7"/>
      <c r="AJM189" s="7"/>
      <c r="AJN189" s="7"/>
      <c r="AJO189" s="7"/>
      <c r="AJP189" s="7"/>
      <c r="AJQ189" s="7"/>
      <c r="AJR189" s="7"/>
      <c r="AJS189" s="7"/>
      <c r="AJT189" s="7"/>
      <c r="AJU189" s="7"/>
      <c r="AJV189" s="7"/>
      <c r="AJW189" s="7"/>
      <c r="AJX189" s="7"/>
      <c r="AJY189" s="7"/>
      <c r="AJZ189" s="7"/>
      <c r="AKA189" s="7"/>
      <c r="AKB189" s="7"/>
      <c r="AKC189" s="7"/>
      <c r="AKD189" s="7"/>
      <c r="AKE189" s="7"/>
      <c r="AKF189" s="7"/>
      <c r="AKG189" s="7"/>
      <c r="AKH189" s="7"/>
      <c r="AKI189" s="7"/>
      <c r="AKJ189" s="7"/>
      <c r="AKK189" s="7"/>
      <c r="AKL189" s="7"/>
      <c r="AKM189" s="7"/>
      <c r="AKN189" s="7"/>
      <c r="AKO189" s="7"/>
      <c r="AKP189" s="7"/>
      <c r="AKQ189" s="7"/>
      <c r="AKR189" s="7"/>
      <c r="AKS189" s="7"/>
      <c r="AKT189" s="7"/>
      <c r="AKU189" s="7"/>
      <c r="AKV189" s="7"/>
      <c r="AKW189" s="7"/>
      <c r="AKX189" s="7"/>
      <c r="AKY189" s="7"/>
      <c r="AKZ189" s="7"/>
      <c r="ALA189" s="7"/>
      <c r="ALB189" s="7"/>
      <c r="ALC189" s="7"/>
      <c r="ALD189" s="7"/>
      <c r="ALE189" s="7"/>
      <c r="ALF189" s="7"/>
      <c r="ALG189" s="7"/>
      <c r="ALH189" s="7"/>
      <c r="ALI189" s="7"/>
      <c r="ALJ189" s="7"/>
      <c r="ALK189" s="7"/>
      <c r="ALL189" s="7"/>
      <c r="ALM189" s="7"/>
      <c r="ALN189" s="7"/>
      <c r="ALO189" s="7"/>
      <c r="ALP189" s="7"/>
      <c r="ALQ189" s="7"/>
      <c r="ALR189" s="7"/>
      <c r="ALS189" s="7"/>
      <c r="ALT189" s="7"/>
      <c r="ALU189" s="7"/>
      <c r="ALV189" s="7"/>
      <c r="ALW189" s="7"/>
      <c r="ALX189" s="7"/>
      <c r="ALY189" s="7"/>
      <c r="ALZ189" s="7"/>
      <c r="AMA189" s="7"/>
      <c r="AMB189" s="7"/>
      <c r="AMC189" s="7"/>
      <c r="AMD189" s="7"/>
      <c r="AME189" s="7"/>
      <c r="AMF189" s="7"/>
      <c r="AMG189" s="7"/>
      <c r="AMH189" s="7"/>
      <c r="AMI189" s="7"/>
      <c r="AMJ189" s="7"/>
      <c r="AMK189" s="7"/>
      <c r="AML189" s="7"/>
      <c r="AMM189" s="7"/>
      <c r="AMN189" s="7"/>
      <c r="AMO189" s="7"/>
      <c r="AMP189" s="7"/>
      <c r="AMQ189" s="7"/>
      <c r="AMR189" s="7"/>
      <c r="AMS189" s="7"/>
      <c r="AMT189" s="7"/>
      <c r="AMU189" s="7"/>
      <c r="AMV189" s="7"/>
      <c r="AMW189" s="7"/>
      <c r="AMX189" s="7"/>
      <c r="AMY189" s="7"/>
      <c r="AMZ189" s="7"/>
      <c r="ANA189" s="7"/>
      <c r="ANB189" s="7"/>
      <c r="ANC189" s="7"/>
      <c r="AND189" s="7"/>
      <c r="ANE189" s="7"/>
      <c r="ANF189" s="7"/>
      <c r="ANG189" s="7"/>
      <c r="ANH189" s="7"/>
      <c r="ANI189" s="7"/>
      <c r="ANJ189" s="7"/>
      <c r="ANK189" s="7"/>
      <c r="ANL189" s="7"/>
      <c r="ANM189" s="7"/>
      <c r="ANN189" s="7"/>
      <c r="ANO189" s="7"/>
      <c r="ANP189" s="7"/>
      <c r="ANQ189" s="7"/>
      <c r="ANR189" s="7"/>
      <c r="ANS189" s="7"/>
      <c r="ANT189" s="7"/>
      <c r="ANU189" s="7"/>
      <c r="ANV189" s="7"/>
      <c r="ANW189" s="7"/>
      <c r="ANX189" s="7"/>
      <c r="ANY189" s="7"/>
      <c r="ANZ189" s="7"/>
      <c r="AOA189" s="7"/>
      <c r="AOB189" s="7"/>
      <c r="AOC189" s="7"/>
      <c r="AOD189" s="7"/>
      <c r="AOE189" s="7"/>
      <c r="AOF189" s="7"/>
      <c r="AOG189" s="7"/>
      <c r="AOH189" s="7"/>
      <c r="AOI189" s="7"/>
      <c r="AOJ189" s="7"/>
      <c r="AOK189" s="7"/>
      <c r="AOL189" s="7"/>
      <c r="AOM189" s="7"/>
      <c r="AON189" s="7"/>
      <c r="AOO189" s="7"/>
      <c r="AOP189" s="7"/>
      <c r="AOQ189" s="7"/>
      <c r="AOR189" s="7"/>
      <c r="AOS189" s="7"/>
      <c r="AOT189" s="7"/>
      <c r="AOU189" s="7"/>
      <c r="AOV189" s="7"/>
      <c r="AOW189" s="7"/>
      <c r="AOX189" s="7"/>
      <c r="AOY189" s="7"/>
      <c r="AOZ189" s="7"/>
      <c r="APA189" s="7"/>
      <c r="APB189" s="7"/>
      <c r="APC189" s="7"/>
      <c r="APD189" s="7"/>
      <c r="APE189" s="7"/>
      <c r="APF189" s="7"/>
      <c r="APG189" s="7"/>
      <c r="APH189" s="7"/>
      <c r="API189" s="7"/>
      <c r="APJ189" s="7"/>
      <c r="APK189" s="7"/>
      <c r="APL189" s="7"/>
      <c r="APM189" s="7"/>
      <c r="APN189" s="7"/>
      <c r="APO189" s="7"/>
      <c r="APP189" s="7"/>
      <c r="APQ189" s="7"/>
      <c r="APR189" s="7"/>
      <c r="APS189" s="7"/>
      <c r="APT189" s="7"/>
      <c r="APU189" s="7"/>
      <c r="APV189" s="7"/>
      <c r="APW189" s="7"/>
      <c r="APX189" s="7"/>
      <c r="APY189" s="7"/>
      <c r="APZ189" s="7"/>
      <c r="AQA189" s="7"/>
      <c r="AQB189" s="7"/>
      <c r="AQC189" s="7"/>
      <c r="AQD189" s="7"/>
      <c r="AQE189" s="7"/>
      <c r="AQF189" s="7"/>
      <c r="AQG189" s="7"/>
      <c r="AQH189" s="7"/>
      <c r="AQI189" s="7"/>
      <c r="AQJ189" s="7"/>
      <c r="AQK189" s="7"/>
      <c r="AQL189" s="7"/>
      <c r="AQM189" s="7"/>
      <c r="AQN189" s="7"/>
      <c r="AQO189" s="7"/>
      <c r="AQP189" s="7"/>
      <c r="AQQ189" s="7"/>
      <c r="AQR189" s="7"/>
      <c r="AQS189" s="7"/>
      <c r="AQT189" s="7"/>
      <c r="AQU189" s="7"/>
      <c r="AQV189" s="7"/>
      <c r="AQW189" s="7"/>
      <c r="AQX189" s="7"/>
      <c r="AQY189" s="7"/>
      <c r="AQZ189" s="7"/>
      <c r="ARA189" s="7"/>
      <c r="ARB189" s="7"/>
      <c r="ARC189" s="7"/>
      <c r="ARD189" s="7"/>
      <c r="ARE189" s="7"/>
      <c r="ARF189" s="7"/>
      <c r="ARG189" s="7"/>
      <c r="ARH189" s="7"/>
      <c r="ARI189" s="7"/>
      <c r="ARJ189" s="7"/>
      <c r="ARK189" s="7"/>
      <c r="ARL189" s="7"/>
      <c r="ARM189" s="7"/>
      <c r="ARN189" s="7"/>
      <c r="ARO189" s="7"/>
      <c r="ARP189" s="7"/>
      <c r="ARQ189" s="7"/>
      <c r="ARR189" s="7"/>
      <c r="ARS189" s="7"/>
      <c r="ART189" s="7"/>
      <c r="ARU189" s="7"/>
      <c r="ARV189" s="7"/>
      <c r="ARW189" s="7"/>
      <c r="ARX189" s="7"/>
      <c r="ARY189" s="7"/>
      <c r="ARZ189" s="7"/>
      <c r="ASA189" s="7"/>
      <c r="ASB189" s="7"/>
      <c r="ASC189" s="7"/>
      <c r="ASD189" s="7"/>
      <c r="ASE189" s="7"/>
      <c r="ASF189" s="7"/>
      <c r="ASG189" s="7"/>
      <c r="ASH189" s="7"/>
      <c r="ASI189" s="7"/>
      <c r="ASJ189" s="7"/>
      <c r="ASK189" s="7"/>
      <c r="ASL189" s="7"/>
      <c r="ASM189" s="7"/>
      <c r="ASN189" s="7"/>
      <c r="ASO189" s="7"/>
      <c r="ASP189" s="7"/>
      <c r="ASQ189" s="7"/>
      <c r="ASR189" s="7"/>
      <c r="ASS189" s="7"/>
      <c r="AST189" s="7"/>
      <c r="ASU189" s="7"/>
      <c r="ASV189" s="7"/>
      <c r="ASW189" s="7"/>
      <c r="ASX189" s="7"/>
      <c r="ASY189" s="7"/>
      <c r="ASZ189" s="7"/>
      <c r="ATA189" s="7"/>
      <c r="ATB189" s="7"/>
      <c r="ATC189" s="7"/>
      <c r="ATD189" s="7"/>
      <c r="ATE189" s="7"/>
      <c r="ATF189" s="7"/>
      <c r="ATG189" s="7"/>
      <c r="ATH189" s="7"/>
      <c r="ATI189" s="7"/>
      <c r="ATJ189" s="7"/>
      <c r="ATK189" s="7"/>
      <c r="ATL189" s="7"/>
      <c r="ATM189" s="7"/>
      <c r="ATN189" s="7"/>
      <c r="ATO189" s="7"/>
      <c r="ATP189" s="7"/>
      <c r="ATQ189" s="7"/>
      <c r="ATR189" s="7"/>
      <c r="ATS189" s="7"/>
      <c r="ATT189" s="7"/>
      <c r="ATU189" s="7"/>
      <c r="ATV189" s="7"/>
      <c r="ATW189" s="7"/>
      <c r="ATX189" s="7"/>
      <c r="ATY189" s="7"/>
      <c r="ATZ189" s="7"/>
      <c r="AUA189" s="7"/>
      <c r="AUB189" s="7"/>
      <c r="AUC189" s="7"/>
      <c r="AUD189" s="7"/>
      <c r="AUE189" s="7"/>
      <c r="AUF189" s="7"/>
      <c r="AUG189" s="7"/>
      <c r="AUH189" s="7"/>
      <c r="AUI189" s="7"/>
      <c r="AUJ189" s="7"/>
      <c r="AUK189" s="7"/>
      <c r="AUL189" s="7"/>
      <c r="AUM189" s="7"/>
      <c r="AUN189" s="7"/>
      <c r="AUO189" s="7"/>
      <c r="AUP189" s="7"/>
      <c r="AUQ189" s="7"/>
      <c r="AUR189" s="7"/>
      <c r="AUS189" s="7"/>
      <c r="AUT189" s="7"/>
      <c r="AUU189" s="7"/>
      <c r="AUV189" s="7"/>
      <c r="AUW189" s="7"/>
      <c r="AUX189" s="7"/>
      <c r="AUY189" s="7"/>
      <c r="AUZ189" s="7"/>
      <c r="AVA189" s="7"/>
      <c r="AVB189" s="7"/>
      <c r="AVC189" s="7"/>
      <c r="AVD189" s="7"/>
      <c r="AVE189" s="7"/>
      <c r="AVF189" s="7"/>
      <c r="AVG189" s="7"/>
      <c r="AVH189" s="7"/>
      <c r="AVI189" s="7"/>
      <c r="AVJ189" s="7"/>
      <c r="AVK189" s="7"/>
      <c r="AVL189" s="7"/>
      <c r="AVM189" s="7"/>
      <c r="AVN189" s="7"/>
      <c r="AVO189" s="7"/>
      <c r="AVP189" s="7"/>
      <c r="AVQ189" s="7"/>
      <c r="AVR189" s="7"/>
      <c r="AVS189" s="7"/>
      <c r="AVT189" s="7"/>
      <c r="AVU189" s="7"/>
      <c r="AVV189" s="7"/>
      <c r="AVW189" s="7"/>
      <c r="AVX189" s="7"/>
      <c r="AVY189" s="7"/>
      <c r="AVZ189" s="7"/>
      <c r="AWA189" s="7"/>
      <c r="AWB189" s="7"/>
      <c r="AWC189" s="7"/>
      <c r="AWD189" s="7"/>
      <c r="AWE189" s="7"/>
      <c r="AWF189" s="7"/>
      <c r="AWG189" s="7"/>
      <c r="AWH189" s="7"/>
      <c r="AWI189" s="7"/>
      <c r="AWJ189" s="7"/>
      <c r="AWK189" s="7"/>
      <c r="AWL189" s="7"/>
      <c r="AWM189" s="7"/>
      <c r="AWN189" s="7"/>
      <c r="AWO189" s="7"/>
      <c r="AWP189" s="7"/>
      <c r="AWQ189" s="7"/>
      <c r="AWR189" s="7"/>
      <c r="AWS189" s="7"/>
      <c r="AWT189" s="7"/>
      <c r="AWU189" s="7"/>
      <c r="AWV189" s="7"/>
      <c r="AWW189" s="7"/>
      <c r="AWX189" s="7"/>
      <c r="AWY189" s="7"/>
      <c r="AWZ189" s="7"/>
      <c r="AXA189" s="7"/>
      <c r="AXB189" s="7"/>
      <c r="AXC189" s="7"/>
      <c r="AXD189" s="7"/>
      <c r="AXE189" s="7"/>
      <c r="AXF189" s="7"/>
      <c r="AXG189" s="7"/>
      <c r="AXH189" s="7"/>
      <c r="AXI189" s="7"/>
      <c r="AXJ189" s="7"/>
      <c r="AXK189" s="7"/>
      <c r="AXL189" s="7"/>
      <c r="AXM189" s="7"/>
      <c r="AXN189" s="7"/>
      <c r="AXO189" s="7"/>
      <c r="AXP189" s="7"/>
      <c r="AXQ189" s="7"/>
      <c r="AXR189" s="7"/>
      <c r="AXS189" s="7"/>
      <c r="AXT189" s="7"/>
      <c r="AXU189" s="7"/>
      <c r="AXV189" s="7"/>
      <c r="AXW189" s="7"/>
      <c r="AXX189" s="7"/>
      <c r="AXY189" s="7"/>
      <c r="AXZ189" s="7"/>
      <c r="AYA189" s="7"/>
      <c r="AYB189" s="7"/>
      <c r="AYC189" s="7"/>
      <c r="AYD189" s="7"/>
      <c r="AYE189" s="7"/>
      <c r="AYF189" s="7"/>
      <c r="AYG189" s="7"/>
      <c r="AYH189" s="7"/>
      <c r="AYI189" s="7"/>
      <c r="AYJ189" s="7"/>
      <c r="AYK189" s="7"/>
      <c r="AYL189" s="7"/>
      <c r="AYM189" s="7"/>
      <c r="AYN189" s="7"/>
      <c r="AYO189" s="7"/>
      <c r="AYP189" s="7"/>
      <c r="AYQ189" s="7"/>
      <c r="AYR189" s="7"/>
      <c r="AYS189" s="7"/>
      <c r="AYT189" s="7"/>
      <c r="AYU189" s="7"/>
      <c r="AYV189" s="7"/>
      <c r="AYW189" s="7"/>
      <c r="AYX189" s="7"/>
      <c r="AYY189" s="7"/>
      <c r="AYZ189" s="7"/>
      <c r="AZA189" s="7"/>
      <c r="AZB189" s="7"/>
      <c r="AZC189" s="7"/>
      <c r="AZD189" s="7"/>
      <c r="AZE189" s="7"/>
      <c r="AZF189" s="7"/>
      <c r="AZG189" s="7"/>
      <c r="AZH189" s="7"/>
      <c r="AZI189" s="7"/>
      <c r="AZJ189" s="7"/>
      <c r="AZK189" s="7"/>
      <c r="AZL189" s="7"/>
      <c r="AZM189" s="7"/>
      <c r="AZN189" s="7"/>
      <c r="AZO189" s="7"/>
      <c r="AZP189" s="7"/>
      <c r="AZQ189" s="7"/>
      <c r="AZR189" s="7"/>
      <c r="AZS189" s="7"/>
      <c r="AZT189" s="7"/>
      <c r="AZU189" s="7"/>
      <c r="AZV189" s="7"/>
      <c r="AZW189" s="7"/>
      <c r="AZX189" s="7"/>
      <c r="AZY189" s="7"/>
      <c r="AZZ189" s="7"/>
      <c r="BAA189" s="7"/>
      <c r="BAB189" s="7"/>
      <c r="BAC189" s="7"/>
      <c r="BAD189" s="7"/>
      <c r="BAE189" s="7"/>
      <c r="BAF189" s="7"/>
      <c r="BAG189" s="7"/>
      <c r="BAH189" s="7"/>
      <c r="BAI189" s="7"/>
      <c r="BAJ189" s="7"/>
      <c r="BAK189" s="7"/>
      <c r="BAL189" s="7"/>
      <c r="BAM189" s="7"/>
      <c r="BAN189" s="7"/>
      <c r="BAO189" s="7"/>
      <c r="BAP189" s="7"/>
      <c r="BAQ189" s="7"/>
      <c r="BAR189" s="7"/>
      <c r="BAS189" s="7"/>
      <c r="BAT189" s="7"/>
      <c r="BAU189" s="7"/>
      <c r="BAV189" s="7"/>
      <c r="BAW189" s="7"/>
      <c r="BAX189" s="7"/>
      <c r="BAY189" s="7"/>
      <c r="BAZ189" s="7"/>
      <c r="BBA189" s="7"/>
      <c r="BBB189" s="7"/>
      <c r="BBC189" s="7"/>
      <c r="BBD189" s="7"/>
      <c r="BBE189" s="7"/>
      <c r="BBF189" s="7"/>
      <c r="BBG189" s="7"/>
      <c r="BBH189" s="7"/>
      <c r="BBI189" s="7"/>
      <c r="BBJ189" s="7"/>
      <c r="BBK189" s="7"/>
      <c r="BBL189" s="7"/>
      <c r="BBM189" s="7"/>
      <c r="BBN189" s="7"/>
      <c r="BBO189" s="7"/>
      <c r="BBP189" s="7"/>
      <c r="BBQ189" s="7"/>
      <c r="BBR189" s="7"/>
      <c r="BBS189" s="7"/>
      <c r="BBT189" s="7"/>
      <c r="BBU189" s="7"/>
      <c r="BBV189" s="7"/>
      <c r="BBW189" s="7"/>
      <c r="BBX189" s="7"/>
      <c r="BBY189" s="7"/>
      <c r="BBZ189" s="7"/>
      <c r="BCA189" s="7"/>
      <c r="BCB189" s="7"/>
      <c r="BCC189" s="7"/>
      <c r="BCD189" s="7"/>
      <c r="BCE189" s="7"/>
      <c r="BCF189" s="7"/>
      <c r="BCG189" s="7"/>
      <c r="BCH189" s="7"/>
      <c r="BCI189" s="7"/>
      <c r="BCJ189" s="7"/>
      <c r="BCK189" s="7"/>
      <c r="BCL189" s="7"/>
      <c r="BCM189" s="7"/>
      <c r="BCN189" s="7"/>
      <c r="BCO189" s="7"/>
      <c r="BCP189" s="7"/>
      <c r="BCQ189" s="7"/>
      <c r="BCR189" s="7"/>
      <c r="BCS189" s="7"/>
      <c r="BCT189" s="7"/>
      <c r="BCU189" s="7"/>
      <c r="BCV189" s="7"/>
      <c r="BCW189" s="7"/>
      <c r="BCX189" s="7"/>
      <c r="BCY189" s="7"/>
      <c r="BCZ189" s="7"/>
      <c r="BDA189" s="7"/>
      <c r="BDB189" s="7"/>
      <c r="BDC189" s="7"/>
      <c r="BDD189" s="7"/>
      <c r="BDE189" s="7"/>
      <c r="BDF189" s="7"/>
      <c r="BDG189" s="7"/>
      <c r="BDH189" s="7"/>
      <c r="BDI189" s="7"/>
      <c r="BDJ189" s="7"/>
      <c r="BDK189" s="7"/>
      <c r="BDL189" s="7"/>
      <c r="BDM189" s="7"/>
      <c r="BDN189" s="7"/>
      <c r="BDO189" s="7"/>
      <c r="BDP189" s="7"/>
      <c r="BDQ189" s="7"/>
      <c r="BDR189" s="7"/>
      <c r="BDS189" s="7"/>
      <c r="BDT189" s="7"/>
      <c r="BDU189" s="7"/>
      <c r="BDV189" s="7"/>
      <c r="BDW189" s="7"/>
      <c r="BDX189" s="7"/>
      <c r="BDY189" s="7"/>
      <c r="BDZ189" s="7"/>
      <c r="BEA189" s="7"/>
      <c r="BEB189" s="7"/>
      <c r="BEC189" s="7"/>
      <c r="BED189" s="7"/>
      <c r="BEE189" s="7"/>
      <c r="BEF189" s="7"/>
      <c r="BEG189" s="7"/>
      <c r="BEH189" s="7"/>
      <c r="BEI189" s="7"/>
      <c r="BEJ189" s="7"/>
      <c r="BEK189" s="7"/>
      <c r="BEL189" s="7"/>
      <c r="BEM189" s="7"/>
      <c r="BEN189" s="7"/>
      <c r="BEO189" s="7"/>
      <c r="BEP189" s="7"/>
      <c r="BEQ189" s="7"/>
      <c r="BER189" s="7"/>
      <c r="BES189" s="7"/>
      <c r="BET189" s="7"/>
      <c r="BEU189" s="7"/>
      <c r="BEV189" s="7"/>
      <c r="BEW189" s="7"/>
      <c r="BEX189" s="7"/>
      <c r="BEY189" s="7"/>
      <c r="BEZ189" s="7"/>
      <c r="BFA189" s="7"/>
      <c r="BFB189" s="7"/>
      <c r="BFC189" s="7"/>
      <c r="BFD189" s="7"/>
      <c r="BFE189" s="7"/>
      <c r="BFF189" s="7"/>
      <c r="BFG189" s="7"/>
      <c r="BFH189" s="7"/>
      <c r="BFI189" s="7"/>
      <c r="BFJ189" s="7"/>
      <c r="BFK189" s="7"/>
      <c r="BFL189" s="7"/>
      <c r="BFM189" s="7"/>
      <c r="BFN189" s="7"/>
      <c r="BFO189" s="7"/>
      <c r="BFP189" s="7"/>
      <c r="BFQ189" s="7"/>
      <c r="BFR189" s="7"/>
      <c r="BFS189" s="7"/>
      <c r="BFT189" s="7"/>
      <c r="BFU189" s="7"/>
      <c r="BFV189" s="7"/>
      <c r="BFW189" s="7"/>
      <c r="BFX189" s="7"/>
      <c r="BFY189" s="7"/>
      <c r="BFZ189" s="7"/>
      <c r="BGA189" s="7"/>
      <c r="BGB189" s="7"/>
      <c r="BGC189" s="7"/>
      <c r="BGD189" s="7"/>
      <c r="BGE189" s="7"/>
      <c r="BGF189" s="7"/>
      <c r="BGG189" s="7"/>
      <c r="BGH189" s="7"/>
      <c r="BGI189" s="7"/>
      <c r="BGJ189" s="7"/>
      <c r="BGK189" s="7"/>
      <c r="BGL189" s="7"/>
      <c r="BGM189" s="7"/>
      <c r="BGN189" s="7"/>
      <c r="BGO189" s="7"/>
      <c r="BGP189" s="7"/>
      <c r="BGQ189" s="7"/>
      <c r="BGR189" s="7"/>
      <c r="BGS189" s="7"/>
      <c r="BGT189" s="7"/>
      <c r="BGU189" s="7"/>
      <c r="BGV189" s="7"/>
      <c r="BGW189" s="7"/>
      <c r="BGX189" s="7"/>
      <c r="BGY189" s="7"/>
      <c r="BGZ189" s="7"/>
      <c r="BHA189" s="7"/>
      <c r="BHB189" s="7"/>
      <c r="BHC189" s="7"/>
      <c r="BHD189" s="7"/>
      <c r="BHE189" s="7"/>
      <c r="BHF189" s="7"/>
      <c r="BHG189" s="7"/>
      <c r="BHH189" s="7"/>
      <c r="BHI189" s="7"/>
      <c r="BHJ189" s="7"/>
      <c r="BHK189" s="7"/>
      <c r="BHL189" s="7"/>
      <c r="BHM189" s="7"/>
      <c r="BHN189" s="7"/>
      <c r="BHO189" s="7"/>
      <c r="BHP189" s="7"/>
      <c r="BHQ189" s="7"/>
      <c r="BHR189" s="7"/>
      <c r="BHS189" s="7"/>
      <c r="BHT189" s="7"/>
      <c r="BHU189" s="7"/>
      <c r="BHV189" s="7"/>
      <c r="BHW189" s="7"/>
      <c r="BHX189" s="7"/>
      <c r="BHY189" s="7"/>
      <c r="BHZ189" s="7"/>
      <c r="BIA189" s="7"/>
      <c r="BIB189" s="7"/>
      <c r="BIC189" s="7"/>
      <c r="BID189" s="7"/>
      <c r="BIE189" s="7"/>
      <c r="BIF189" s="7"/>
      <c r="BIG189" s="7"/>
      <c r="BIH189" s="7"/>
      <c r="BII189" s="7"/>
      <c r="BIJ189" s="7"/>
      <c r="BIK189" s="7"/>
      <c r="BIL189" s="7"/>
      <c r="BIM189" s="7"/>
      <c r="BIN189" s="7"/>
      <c r="BIO189" s="7"/>
      <c r="BIP189" s="7"/>
      <c r="BIQ189" s="7"/>
      <c r="BIR189" s="7"/>
      <c r="BIS189" s="7"/>
      <c r="BIT189" s="7"/>
      <c r="BIU189" s="7"/>
      <c r="BIV189" s="7"/>
      <c r="BIW189" s="7"/>
      <c r="BIX189" s="7"/>
      <c r="BIY189" s="7"/>
      <c r="BIZ189" s="7"/>
      <c r="BJA189" s="7"/>
      <c r="BJB189" s="7"/>
      <c r="BJC189" s="7"/>
      <c r="BJD189" s="7"/>
      <c r="BJE189" s="7"/>
      <c r="BJF189" s="7"/>
      <c r="BJG189" s="7"/>
      <c r="BJH189" s="7"/>
      <c r="BJI189" s="7"/>
      <c r="BJJ189" s="7"/>
      <c r="BJK189" s="7"/>
      <c r="BJL189" s="7"/>
      <c r="BJM189" s="7"/>
      <c r="BJN189" s="7"/>
      <c r="BJO189" s="7"/>
      <c r="BJP189" s="7"/>
      <c r="BJQ189" s="7"/>
      <c r="BJR189" s="7"/>
      <c r="BJS189" s="7"/>
      <c r="BJT189" s="7"/>
      <c r="BJU189" s="7"/>
      <c r="BJV189" s="7"/>
      <c r="BJW189" s="7"/>
      <c r="BJX189" s="7"/>
      <c r="BJY189" s="7"/>
      <c r="BJZ189" s="7"/>
      <c r="BKA189" s="7"/>
      <c r="BKB189" s="7"/>
      <c r="BKC189" s="7"/>
      <c r="BKD189" s="7"/>
      <c r="BKE189" s="7"/>
      <c r="BKF189" s="7"/>
      <c r="BKG189" s="7"/>
      <c r="BKH189" s="7"/>
      <c r="BKI189" s="7"/>
      <c r="BKJ189" s="7"/>
      <c r="BKK189" s="7"/>
      <c r="BKL189" s="7"/>
      <c r="BKM189" s="7"/>
      <c r="BKN189" s="7"/>
      <c r="BKO189" s="7"/>
      <c r="BKP189" s="7"/>
      <c r="BKQ189" s="7"/>
      <c r="BKR189" s="7"/>
      <c r="BKS189" s="7"/>
      <c r="BKT189" s="7"/>
      <c r="BKU189" s="7"/>
      <c r="BKV189" s="7"/>
      <c r="BKW189" s="7"/>
      <c r="BKX189" s="7"/>
      <c r="BKY189" s="7"/>
      <c r="BKZ189" s="7"/>
      <c r="BLA189" s="7"/>
      <c r="BLB189" s="7"/>
      <c r="BLC189" s="7"/>
      <c r="BLD189" s="7"/>
      <c r="BLE189" s="7"/>
      <c r="BLF189" s="7"/>
      <c r="BLG189" s="7"/>
      <c r="BLH189" s="7"/>
      <c r="BLI189" s="7"/>
      <c r="BLJ189" s="7"/>
      <c r="BLK189" s="7"/>
      <c r="BLL189" s="7"/>
      <c r="BLM189" s="7"/>
      <c r="BLN189" s="7"/>
      <c r="BLO189" s="7"/>
      <c r="BLP189" s="7"/>
      <c r="BLQ189" s="7"/>
      <c r="BLR189" s="7"/>
      <c r="BLS189" s="7"/>
      <c r="BLT189" s="7"/>
      <c r="BLU189" s="7"/>
      <c r="BLV189" s="7"/>
      <c r="BLW189" s="7"/>
      <c r="BLX189" s="7"/>
      <c r="BLY189" s="7"/>
      <c r="BLZ189" s="7"/>
      <c r="BMA189" s="7"/>
      <c r="BMB189" s="7"/>
      <c r="BMC189" s="7"/>
      <c r="BMD189" s="7"/>
      <c r="BME189" s="7"/>
      <c r="BMF189" s="7"/>
      <c r="BMG189" s="7"/>
      <c r="BMH189" s="7"/>
      <c r="BMI189" s="7"/>
      <c r="BMJ189" s="7"/>
      <c r="BMK189" s="7"/>
      <c r="BML189" s="7"/>
      <c r="BMM189" s="7"/>
      <c r="BMN189" s="7"/>
      <c r="BMO189" s="7"/>
      <c r="BMP189" s="7"/>
      <c r="BMQ189" s="7"/>
      <c r="BMR189" s="7"/>
      <c r="BMS189" s="7"/>
      <c r="BMT189" s="7"/>
      <c r="BMU189" s="7"/>
      <c r="BMV189" s="7"/>
      <c r="BMW189" s="7"/>
      <c r="BMX189" s="7"/>
      <c r="BMY189" s="7"/>
      <c r="BMZ189" s="7"/>
      <c r="BNA189" s="7"/>
      <c r="BNB189" s="7"/>
      <c r="BNC189" s="7"/>
      <c r="BND189" s="7"/>
      <c r="BNE189" s="7"/>
      <c r="BNF189" s="7"/>
      <c r="BNG189" s="7"/>
      <c r="BNH189" s="7"/>
      <c r="BNI189" s="7"/>
      <c r="BNJ189" s="7"/>
      <c r="BNK189" s="7"/>
      <c r="BNL189" s="7"/>
      <c r="BNM189" s="7"/>
      <c r="BNN189" s="7"/>
      <c r="BNO189" s="7"/>
      <c r="BNP189" s="7"/>
      <c r="BNQ189" s="7"/>
      <c r="BNR189" s="7"/>
      <c r="BNS189" s="7"/>
      <c r="BNT189" s="7"/>
      <c r="BNU189" s="7"/>
      <c r="BNV189" s="7"/>
      <c r="BNW189" s="7"/>
      <c r="BNX189" s="7"/>
      <c r="BNY189" s="7"/>
      <c r="BNZ189" s="7"/>
      <c r="BOA189" s="7"/>
      <c r="BOB189" s="7"/>
      <c r="BOC189" s="7"/>
      <c r="BOD189" s="7"/>
      <c r="BOE189" s="7"/>
      <c r="BOF189" s="7"/>
      <c r="BOG189" s="7"/>
      <c r="BOH189" s="7"/>
      <c r="BOI189" s="7"/>
      <c r="BOJ189" s="7"/>
      <c r="BOK189" s="7"/>
      <c r="BOL189" s="7"/>
      <c r="BOM189" s="7"/>
      <c r="BON189" s="7"/>
      <c r="BOO189" s="7"/>
      <c r="BOP189" s="7"/>
      <c r="BOQ189" s="7"/>
      <c r="BOR189" s="7"/>
      <c r="BOS189" s="7"/>
      <c r="BOT189" s="7"/>
      <c r="BOU189" s="7"/>
      <c r="BOV189" s="7"/>
      <c r="BOW189" s="7"/>
      <c r="BOX189" s="7"/>
      <c r="BOY189" s="7"/>
      <c r="BOZ189" s="7"/>
      <c r="BPA189" s="7"/>
      <c r="BPB189" s="7"/>
      <c r="BPC189" s="7"/>
      <c r="BPD189" s="7"/>
      <c r="BPE189" s="7"/>
      <c r="BPF189" s="7"/>
      <c r="BPG189" s="7"/>
      <c r="BPH189" s="7"/>
      <c r="BPI189" s="7"/>
      <c r="BPJ189" s="7"/>
      <c r="BPK189" s="7"/>
      <c r="BPL189" s="7"/>
      <c r="BPM189" s="7"/>
      <c r="BPN189" s="7"/>
      <c r="BPO189" s="7"/>
      <c r="BPP189" s="7"/>
      <c r="BPQ189" s="7"/>
      <c r="BPR189" s="7"/>
      <c r="BPS189" s="7"/>
      <c r="BPT189" s="7"/>
      <c r="BPU189" s="7"/>
      <c r="BPV189" s="7"/>
      <c r="BPW189" s="7"/>
      <c r="BPX189" s="7"/>
      <c r="BPY189" s="7"/>
      <c r="BPZ189" s="7"/>
      <c r="BQA189" s="7"/>
      <c r="BQB189" s="7"/>
      <c r="BQC189" s="7"/>
      <c r="BQD189" s="7"/>
      <c r="BQE189" s="7"/>
      <c r="BQF189" s="7"/>
      <c r="BQG189" s="7"/>
      <c r="BQH189" s="7"/>
      <c r="BQI189" s="7"/>
      <c r="BQJ189" s="7"/>
      <c r="BQK189" s="7"/>
      <c r="BQL189" s="7"/>
      <c r="BQM189" s="7"/>
      <c r="BQN189" s="7"/>
      <c r="BQO189" s="7"/>
      <c r="BQP189" s="7"/>
      <c r="BQQ189" s="7"/>
      <c r="BQR189" s="7"/>
      <c r="BQS189" s="7"/>
      <c r="BQT189" s="7"/>
      <c r="BQU189" s="7"/>
      <c r="BQV189" s="7"/>
      <c r="BQW189" s="7"/>
      <c r="BQX189" s="7"/>
      <c r="BQY189" s="7"/>
      <c r="BQZ189" s="7"/>
      <c r="BRA189" s="7"/>
      <c r="BRB189" s="7"/>
      <c r="BRC189" s="7"/>
      <c r="BRD189" s="7"/>
      <c r="BRE189" s="7"/>
      <c r="BRF189" s="7"/>
      <c r="BRG189" s="7"/>
      <c r="BRH189" s="7"/>
      <c r="BRI189" s="7"/>
      <c r="BRJ189" s="7"/>
      <c r="BRK189" s="7"/>
      <c r="BRL189" s="7"/>
      <c r="BRM189" s="7"/>
      <c r="BRN189" s="7"/>
      <c r="BRO189" s="7"/>
      <c r="BRP189" s="7"/>
      <c r="BRQ189" s="7"/>
      <c r="BRR189" s="7"/>
      <c r="BRS189" s="7"/>
      <c r="BRT189" s="7"/>
      <c r="BRU189" s="7"/>
      <c r="BRV189" s="7"/>
      <c r="BRW189" s="7"/>
      <c r="BRX189" s="7"/>
      <c r="BRY189" s="7"/>
      <c r="BRZ189" s="7"/>
      <c r="BSA189" s="7"/>
      <c r="BSB189" s="7"/>
      <c r="BSC189" s="7"/>
      <c r="BSD189" s="7"/>
      <c r="BSE189" s="7"/>
      <c r="BSF189" s="7"/>
      <c r="BSG189" s="7"/>
      <c r="BSH189" s="7"/>
      <c r="BSI189" s="7"/>
      <c r="BSJ189" s="7"/>
      <c r="BSK189" s="7"/>
      <c r="BSL189" s="7"/>
      <c r="BSM189" s="7"/>
      <c r="BSN189" s="7"/>
      <c r="BSO189" s="7"/>
      <c r="BSP189" s="7"/>
      <c r="BSQ189" s="7"/>
      <c r="BSR189" s="7"/>
      <c r="BSS189" s="7"/>
      <c r="BST189" s="7"/>
      <c r="BSU189" s="7"/>
      <c r="BSV189" s="7"/>
      <c r="BSW189" s="7"/>
      <c r="BSX189" s="7"/>
      <c r="BSY189" s="7"/>
      <c r="BSZ189" s="7"/>
      <c r="BTA189" s="7"/>
      <c r="BTB189" s="7"/>
      <c r="BTC189" s="7"/>
      <c r="BTD189" s="7"/>
      <c r="BTE189" s="7"/>
      <c r="BTF189" s="7"/>
      <c r="BTG189" s="7"/>
      <c r="BTH189" s="7"/>
      <c r="BTI189" s="7"/>
      <c r="BTJ189" s="7"/>
      <c r="BTK189" s="7"/>
      <c r="BTL189" s="7"/>
      <c r="BTM189" s="7"/>
      <c r="BTN189" s="7"/>
      <c r="BTO189" s="7"/>
      <c r="BTP189" s="7"/>
      <c r="BTQ189" s="7"/>
      <c r="BTR189" s="7"/>
      <c r="BTS189" s="7"/>
      <c r="BTT189" s="7"/>
      <c r="BTU189" s="7"/>
      <c r="BTV189" s="7"/>
      <c r="BTW189" s="7"/>
      <c r="BTX189" s="7"/>
      <c r="BTY189" s="7"/>
      <c r="BTZ189" s="7"/>
      <c r="BUA189" s="7"/>
      <c r="BUB189" s="7"/>
      <c r="BUC189" s="7"/>
      <c r="BUD189" s="7"/>
      <c r="BUE189" s="7"/>
      <c r="BUF189" s="7"/>
      <c r="BUG189" s="7"/>
      <c r="BUH189" s="7"/>
      <c r="BUI189" s="7"/>
      <c r="BUJ189" s="7"/>
      <c r="BUK189" s="7"/>
      <c r="BUL189" s="7"/>
      <c r="BUM189" s="7"/>
      <c r="BUN189" s="7"/>
      <c r="BUO189" s="7"/>
      <c r="BUP189" s="7"/>
      <c r="BUQ189" s="7"/>
      <c r="BUR189" s="7"/>
      <c r="BUS189" s="7"/>
      <c r="BUT189" s="7"/>
      <c r="BUU189" s="7"/>
      <c r="BUV189" s="7"/>
      <c r="BUW189" s="7"/>
      <c r="BUX189" s="7"/>
      <c r="BUY189" s="7"/>
      <c r="BUZ189" s="7"/>
      <c r="BVA189" s="7"/>
      <c r="BVB189" s="7"/>
      <c r="BVC189" s="7"/>
      <c r="BVD189" s="7"/>
      <c r="BVE189" s="7"/>
      <c r="BVF189" s="7"/>
      <c r="BVG189" s="7"/>
      <c r="BVH189" s="7"/>
      <c r="BVI189" s="7"/>
      <c r="BVJ189" s="7"/>
      <c r="BVK189" s="7"/>
      <c r="BVL189" s="7"/>
      <c r="BVM189" s="7"/>
      <c r="BVN189" s="7"/>
      <c r="BVO189" s="7"/>
      <c r="BVP189" s="7"/>
      <c r="BVQ189" s="7"/>
      <c r="BVR189" s="7"/>
      <c r="BVS189" s="7"/>
      <c r="BVT189" s="7"/>
      <c r="BVU189" s="7"/>
      <c r="BVV189" s="7"/>
      <c r="BVW189" s="7"/>
      <c r="BVX189" s="7"/>
      <c r="BVY189" s="7"/>
      <c r="BVZ189" s="7"/>
      <c r="BWA189" s="7"/>
      <c r="BWB189" s="7"/>
      <c r="BWC189" s="7"/>
      <c r="BWD189" s="7"/>
      <c r="BWE189" s="7"/>
      <c r="BWF189" s="7"/>
      <c r="BWG189" s="7"/>
      <c r="BWH189" s="7"/>
      <c r="BWI189" s="7"/>
      <c r="BWJ189" s="7"/>
      <c r="BWK189" s="7"/>
      <c r="BWL189" s="7"/>
      <c r="BWM189" s="7"/>
      <c r="BWN189" s="7"/>
      <c r="BWO189" s="7"/>
      <c r="BWP189" s="7"/>
      <c r="BWQ189" s="7"/>
      <c r="BWR189" s="7"/>
      <c r="BWS189" s="7"/>
      <c r="BWT189" s="7"/>
      <c r="BWU189" s="7"/>
      <c r="BWV189" s="7"/>
      <c r="BWW189" s="7"/>
      <c r="BWX189" s="7"/>
      <c r="BWY189" s="7"/>
      <c r="BWZ189" s="7"/>
      <c r="BXA189" s="7"/>
      <c r="BXB189" s="7"/>
      <c r="BXC189" s="7"/>
      <c r="BXD189" s="7"/>
      <c r="BXE189" s="7"/>
      <c r="BXF189" s="7"/>
      <c r="BXG189" s="7"/>
      <c r="BXH189" s="7"/>
      <c r="BXI189" s="7"/>
      <c r="BXJ189" s="7"/>
      <c r="BXK189" s="7"/>
      <c r="BXL189" s="7"/>
      <c r="BXM189" s="7"/>
      <c r="BXN189" s="7"/>
      <c r="BXO189" s="7"/>
      <c r="BXP189" s="7"/>
      <c r="BXQ189" s="7"/>
      <c r="BXR189" s="7"/>
      <c r="BXS189" s="7"/>
      <c r="BXT189" s="7"/>
      <c r="BXU189" s="7"/>
      <c r="BXV189" s="7"/>
      <c r="BXW189" s="7"/>
      <c r="BXX189" s="7"/>
      <c r="BXY189" s="7"/>
      <c r="BXZ189" s="7"/>
      <c r="BYA189" s="7"/>
      <c r="BYB189" s="7"/>
      <c r="BYC189" s="7"/>
      <c r="BYD189" s="7"/>
      <c r="BYE189" s="7"/>
      <c r="BYF189" s="7"/>
      <c r="BYG189" s="7"/>
      <c r="BYH189" s="7"/>
      <c r="BYI189" s="7"/>
      <c r="BYJ189" s="7"/>
      <c r="BYK189" s="7"/>
      <c r="BYL189" s="7"/>
      <c r="BYM189" s="7"/>
      <c r="BYN189" s="7"/>
      <c r="BYO189" s="7"/>
      <c r="BYP189" s="7"/>
      <c r="BYQ189" s="7"/>
      <c r="BYR189" s="7"/>
      <c r="BYS189" s="7"/>
      <c r="BYT189" s="7"/>
      <c r="BYU189" s="7"/>
      <c r="BYV189" s="7"/>
      <c r="BYW189" s="7"/>
      <c r="BYX189" s="7"/>
      <c r="BYY189" s="7"/>
      <c r="BYZ189" s="7"/>
      <c r="BZA189" s="7"/>
      <c r="BZB189" s="7"/>
      <c r="BZC189" s="7"/>
      <c r="BZD189" s="7"/>
      <c r="BZE189" s="7"/>
      <c r="BZF189" s="7"/>
      <c r="BZG189" s="7"/>
      <c r="BZH189" s="7"/>
      <c r="BZI189" s="7"/>
      <c r="BZJ189" s="7"/>
      <c r="BZK189" s="7"/>
      <c r="BZL189" s="7"/>
      <c r="BZM189" s="7"/>
      <c r="BZN189" s="7"/>
      <c r="BZO189" s="7"/>
      <c r="BZP189" s="7"/>
      <c r="BZQ189" s="7"/>
      <c r="BZR189" s="7"/>
      <c r="BZS189" s="7"/>
      <c r="BZT189" s="7"/>
      <c r="BZU189" s="7"/>
      <c r="BZV189" s="7"/>
      <c r="BZW189" s="7"/>
      <c r="BZX189" s="7"/>
      <c r="BZY189" s="7"/>
      <c r="BZZ189" s="7"/>
      <c r="CAA189" s="7"/>
      <c r="CAB189" s="7"/>
      <c r="CAC189" s="7"/>
      <c r="CAD189" s="7"/>
      <c r="CAE189" s="7"/>
      <c r="CAF189" s="7"/>
      <c r="CAG189" s="7"/>
      <c r="CAH189" s="7"/>
      <c r="CAI189" s="7"/>
      <c r="CAJ189" s="7"/>
      <c r="CAK189" s="7"/>
      <c r="CAL189" s="7"/>
      <c r="CAM189" s="7"/>
      <c r="CAN189" s="7"/>
      <c r="CAO189" s="7"/>
      <c r="CAP189" s="7"/>
      <c r="CAQ189" s="7"/>
      <c r="CAR189" s="7"/>
      <c r="CAS189" s="7"/>
      <c r="CAT189" s="7"/>
      <c r="CAU189" s="7"/>
      <c r="CAV189" s="7"/>
      <c r="CAW189" s="7"/>
      <c r="CAX189" s="7"/>
      <c r="CAY189" s="7"/>
      <c r="CAZ189" s="7"/>
      <c r="CBA189" s="7"/>
      <c r="CBB189" s="7"/>
      <c r="CBC189" s="7"/>
      <c r="CBD189" s="7"/>
      <c r="CBE189" s="7"/>
      <c r="CBF189" s="7"/>
      <c r="CBG189" s="7"/>
      <c r="CBH189" s="7"/>
      <c r="CBI189" s="7"/>
      <c r="CBJ189" s="7"/>
      <c r="CBK189" s="7"/>
      <c r="CBL189" s="7"/>
      <c r="CBM189" s="7"/>
      <c r="CBN189" s="7"/>
      <c r="CBO189" s="7"/>
      <c r="CBP189" s="7"/>
      <c r="CBQ189" s="7"/>
      <c r="CBR189" s="7"/>
      <c r="CBS189" s="7"/>
      <c r="CBT189" s="7"/>
      <c r="CBU189" s="7"/>
      <c r="CBV189" s="7"/>
      <c r="CBW189" s="7"/>
      <c r="CBX189" s="7"/>
      <c r="CBY189" s="7"/>
      <c r="CBZ189" s="7"/>
      <c r="CCA189" s="7"/>
      <c r="CCB189" s="7"/>
      <c r="CCC189" s="7"/>
      <c r="CCD189" s="7"/>
      <c r="CCE189" s="7"/>
      <c r="CCF189" s="7"/>
      <c r="CCG189" s="7"/>
      <c r="CCH189" s="7"/>
      <c r="CCI189" s="7"/>
      <c r="CCJ189" s="7"/>
      <c r="CCK189" s="7"/>
      <c r="CCL189" s="7"/>
      <c r="CCM189" s="7"/>
      <c r="CCN189" s="7"/>
      <c r="CCO189" s="7"/>
      <c r="CCP189" s="7"/>
      <c r="CCQ189" s="7"/>
      <c r="CCR189" s="7"/>
      <c r="CCS189" s="7"/>
      <c r="CCT189" s="7"/>
      <c r="CCU189" s="7"/>
      <c r="CCV189" s="7"/>
      <c r="CCW189" s="7"/>
      <c r="CCX189" s="7"/>
      <c r="CCY189" s="7"/>
      <c r="CCZ189" s="7"/>
      <c r="CDA189" s="7"/>
      <c r="CDB189" s="7"/>
      <c r="CDC189" s="7"/>
      <c r="CDD189" s="7"/>
      <c r="CDE189" s="7"/>
      <c r="CDF189" s="7"/>
      <c r="CDG189" s="7"/>
      <c r="CDH189" s="7"/>
      <c r="CDI189" s="7"/>
      <c r="CDJ189" s="7"/>
      <c r="CDK189" s="7"/>
      <c r="CDL189" s="7"/>
      <c r="CDM189" s="7"/>
      <c r="CDN189" s="7"/>
      <c r="CDO189" s="7"/>
      <c r="CDP189" s="7"/>
      <c r="CDQ189" s="7"/>
      <c r="CDR189" s="7"/>
      <c r="CDS189" s="7"/>
      <c r="CDT189" s="7"/>
      <c r="CDU189" s="7"/>
      <c r="CDV189" s="7"/>
      <c r="CDW189" s="7"/>
      <c r="CDX189" s="7"/>
      <c r="CDY189" s="7"/>
      <c r="CDZ189" s="7"/>
      <c r="CEA189" s="7"/>
      <c r="CEB189" s="7"/>
      <c r="CEC189" s="7"/>
      <c r="CED189" s="7"/>
      <c r="CEE189" s="7"/>
      <c r="CEF189" s="7"/>
      <c r="CEG189" s="7"/>
      <c r="CEH189" s="7"/>
      <c r="CEI189" s="7"/>
      <c r="CEJ189" s="7"/>
      <c r="CEK189" s="7"/>
      <c r="CEL189" s="7"/>
      <c r="CEM189" s="7"/>
      <c r="CEN189" s="7"/>
      <c r="CEO189" s="7"/>
      <c r="CEP189" s="7"/>
      <c r="CEQ189" s="7"/>
      <c r="CER189" s="7"/>
      <c r="CES189" s="7"/>
      <c r="CET189" s="7"/>
      <c r="CEU189" s="7"/>
      <c r="CEV189" s="7"/>
      <c r="CEW189" s="7"/>
      <c r="CEX189" s="7"/>
      <c r="CEY189" s="7"/>
      <c r="CEZ189" s="7"/>
      <c r="CFA189" s="7"/>
      <c r="CFB189" s="7"/>
      <c r="CFC189" s="7"/>
      <c r="CFD189" s="7"/>
      <c r="CFE189" s="7"/>
      <c r="CFF189" s="7"/>
      <c r="CFG189" s="7"/>
      <c r="CFH189" s="7"/>
      <c r="CFI189" s="7"/>
      <c r="CFJ189" s="7"/>
      <c r="CFK189" s="7"/>
      <c r="CFL189" s="7"/>
      <c r="CFM189" s="7"/>
      <c r="CFN189" s="7"/>
      <c r="CFO189" s="7"/>
      <c r="CFP189" s="7"/>
      <c r="CFQ189" s="7"/>
      <c r="CFR189" s="7"/>
      <c r="CFS189" s="7"/>
      <c r="CFT189" s="7"/>
      <c r="CFU189" s="7"/>
      <c r="CFV189" s="7"/>
      <c r="CFW189" s="7"/>
      <c r="CFX189" s="7"/>
      <c r="CFY189" s="7"/>
      <c r="CFZ189" s="7"/>
      <c r="CGA189" s="7"/>
      <c r="CGB189" s="7"/>
      <c r="CGC189" s="7"/>
      <c r="CGD189" s="7"/>
      <c r="CGE189" s="7"/>
      <c r="CGF189" s="7"/>
      <c r="CGG189" s="7"/>
      <c r="CGH189" s="7"/>
      <c r="CGI189" s="7"/>
      <c r="CGJ189" s="7"/>
      <c r="CGK189" s="7"/>
      <c r="CGL189" s="7"/>
      <c r="CGM189" s="7"/>
      <c r="CGN189" s="7"/>
      <c r="CGO189" s="7"/>
      <c r="CGP189" s="7"/>
      <c r="CGQ189" s="7"/>
      <c r="CGR189" s="7"/>
      <c r="CGS189" s="7"/>
      <c r="CGT189" s="7"/>
      <c r="CGU189" s="7"/>
      <c r="CGV189" s="7"/>
      <c r="CGW189" s="7"/>
      <c r="CGX189" s="7"/>
      <c r="CGY189" s="7"/>
      <c r="CGZ189" s="7"/>
      <c r="CHA189" s="7"/>
      <c r="CHB189" s="7"/>
      <c r="CHC189" s="7"/>
      <c r="CHD189" s="7"/>
      <c r="CHE189" s="7"/>
      <c r="CHF189" s="7"/>
      <c r="CHG189" s="7"/>
      <c r="CHH189" s="7"/>
      <c r="CHI189" s="7"/>
      <c r="CHJ189" s="7"/>
      <c r="CHK189" s="7"/>
      <c r="CHL189" s="7"/>
      <c r="CHM189" s="7"/>
      <c r="CHN189" s="7"/>
      <c r="CHO189" s="7"/>
      <c r="CHP189" s="7"/>
      <c r="CHQ189" s="7"/>
      <c r="CHR189" s="7"/>
      <c r="CHS189" s="7"/>
      <c r="CHT189" s="7"/>
      <c r="CHU189" s="7"/>
      <c r="CHV189" s="7"/>
      <c r="CHW189" s="7"/>
      <c r="CHX189" s="7"/>
      <c r="CHY189" s="7"/>
      <c r="CHZ189" s="7"/>
      <c r="CIA189" s="7"/>
      <c r="CIB189" s="7"/>
      <c r="CIC189" s="7"/>
      <c r="CID189" s="7"/>
      <c r="CIE189" s="7"/>
      <c r="CIF189" s="7"/>
      <c r="CIG189" s="7"/>
      <c r="CIH189" s="7"/>
      <c r="CII189" s="7"/>
      <c r="CIJ189" s="7"/>
      <c r="CIK189" s="7"/>
      <c r="CIL189" s="7"/>
      <c r="CIM189" s="7"/>
      <c r="CIN189" s="7"/>
      <c r="CIO189" s="7"/>
      <c r="CIP189" s="7"/>
      <c r="CIQ189" s="7"/>
      <c r="CIR189" s="7"/>
      <c r="CIS189" s="7"/>
      <c r="CIT189" s="7"/>
      <c r="CIU189" s="7"/>
      <c r="CIV189" s="7"/>
      <c r="CIW189" s="7"/>
      <c r="CIX189" s="7"/>
      <c r="CIY189" s="7"/>
      <c r="CIZ189" s="7"/>
      <c r="CJA189" s="7"/>
      <c r="CJB189" s="7"/>
      <c r="CJC189" s="7"/>
      <c r="CJD189" s="7"/>
      <c r="CJE189" s="7"/>
      <c r="CJF189" s="7"/>
      <c r="CJG189" s="7"/>
      <c r="CJH189" s="7"/>
      <c r="CJI189" s="7"/>
      <c r="CJJ189" s="7"/>
      <c r="CJK189" s="7"/>
      <c r="CJL189" s="7"/>
      <c r="CJM189" s="7"/>
      <c r="CJN189" s="7"/>
      <c r="CJO189" s="7"/>
      <c r="CJP189" s="7"/>
      <c r="CJQ189" s="7"/>
      <c r="CJR189" s="7"/>
      <c r="CJS189" s="7"/>
      <c r="CJT189" s="7"/>
      <c r="CJU189" s="7"/>
      <c r="CJV189" s="7"/>
      <c r="CJW189" s="7"/>
      <c r="CJX189" s="7"/>
      <c r="CJY189" s="7"/>
      <c r="CJZ189" s="7"/>
      <c r="CKA189" s="7"/>
      <c r="CKB189" s="7"/>
      <c r="CKC189" s="7"/>
      <c r="CKD189" s="7"/>
      <c r="CKE189" s="7"/>
      <c r="CKF189" s="7"/>
      <c r="CKG189" s="7"/>
      <c r="CKH189" s="7"/>
      <c r="CKI189" s="7"/>
      <c r="CKJ189" s="7"/>
      <c r="CKK189" s="7"/>
      <c r="CKL189" s="7"/>
      <c r="CKM189" s="7"/>
      <c r="CKN189" s="7"/>
      <c r="CKO189" s="7"/>
      <c r="CKP189" s="7"/>
      <c r="CKQ189" s="7"/>
      <c r="CKR189" s="7"/>
      <c r="CKS189" s="7"/>
      <c r="CKT189" s="7"/>
      <c r="CKU189" s="7"/>
      <c r="CKV189" s="7"/>
      <c r="CKW189" s="7"/>
      <c r="CKX189" s="7"/>
      <c r="CKY189" s="7"/>
      <c r="CKZ189" s="7"/>
      <c r="CLA189" s="7"/>
      <c r="CLB189" s="7"/>
      <c r="CLC189" s="7"/>
      <c r="CLD189" s="7"/>
      <c r="CLE189" s="7"/>
      <c r="CLF189" s="7"/>
      <c r="CLG189" s="7"/>
      <c r="CLH189" s="7"/>
      <c r="CLI189" s="7"/>
      <c r="CLJ189" s="7"/>
      <c r="CLK189" s="7"/>
      <c r="CLL189" s="7"/>
      <c r="CLM189" s="7"/>
      <c r="CLN189" s="7"/>
      <c r="CLO189" s="7"/>
      <c r="CLP189" s="7"/>
      <c r="CLQ189" s="7"/>
      <c r="CLR189" s="7"/>
      <c r="CLS189" s="7"/>
      <c r="CLT189" s="7"/>
      <c r="CLU189" s="7"/>
      <c r="CLV189" s="7"/>
      <c r="CLW189" s="7"/>
      <c r="CLX189" s="7"/>
      <c r="CLY189" s="7"/>
      <c r="CLZ189" s="7"/>
      <c r="CMA189" s="7"/>
      <c r="CMB189" s="7"/>
      <c r="CMC189" s="7"/>
      <c r="CMD189" s="7"/>
      <c r="CME189" s="7"/>
      <c r="CMF189" s="7"/>
      <c r="CMG189" s="7"/>
      <c r="CMH189" s="7"/>
      <c r="CMI189" s="7"/>
      <c r="CMJ189" s="7"/>
      <c r="CMK189" s="7"/>
      <c r="CML189" s="7"/>
      <c r="CMM189" s="7"/>
      <c r="CMN189" s="7"/>
      <c r="CMO189" s="7"/>
      <c r="CMP189" s="7"/>
      <c r="CMQ189" s="7"/>
      <c r="CMR189" s="7"/>
      <c r="CMS189" s="7"/>
      <c r="CMT189" s="7"/>
      <c r="CMU189" s="7"/>
      <c r="CMV189" s="7"/>
      <c r="CMW189" s="7"/>
      <c r="CMX189" s="7"/>
      <c r="CMY189" s="7"/>
      <c r="CMZ189" s="7"/>
      <c r="CNA189" s="7"/>
      <c r="CNB189" s="7"/>
      <c r="CNC189" s="7"/>
      <c r="CND189" s="7"/>
      <c r="CNE189" s="7"/>
      <c r="CNF189" s="7"/>
      <c r="CNG189" s="7"/>
      <c r="CNH189" s="7"/>
      <c r="CNI189" s="7"/>
      <c r="CNJ189" s="7"/>
      <c r="CNK189" s="7"/>
      <c r="CNL189" s="7"/>
      <c r="CNM189" s="7"/>
      <c r="CNN189" s="7"/>
      <c r="CNO189" s="7"/>
      <c r="CNP189" s="7"/>
      <c r="CNQ189" s="7"/>
      <c r="CNR189" s="7"/>
      <c r="CNS189" s="7"/>
      <c r="CNT189" s="7"/>
      <c r="CNU189" s="7"/>
      <c r="CNV189" s="7"/>
      <c r="CNW189" s="7"/>
      <c r="CNX189" s="7"/>
      <c r="CNY189" s="7"/>
      <c r="CNZ189" s="7"/>
      <c r="COA189" s="7"/>
      <c r="COB189" s="7"/>
      <c r="COC189" s="7"/>
      <c r="COD189" s="7"/>
      <c r="COE189" s="7"/>
      <c r="COF189" s="7"/>
      <c r="COG189" s="7"/>
      <c r="COH189" s="7"/>
      <c r="COI189" s="7"/>
      <c r="COJ189" s="7"/>
      <c r="COK189" s="7"/>
      <c r="COL189" s="7"/>
      <c r="COM189" s="7"/>
      <c r="CON189" s="7"/>
      <c r="COO189" s="7"/>
      <c r="COP189" s="7"/>
      <c r="COQ189" s="7"/>
      <c r="COR189" s="7"/>
      <c r="COS189" s="7"/>
      <c r="COT189" s="7"/>
      <c r="COU189" s="7"/>
      <c r="COV189" s="7"/>
      <c r="COW189" s="7"/>
      <c r="COX189" s="7"/>
      <c r="COY189" s="7"/>
      <c r="COZ189" s="7"/>
      <c r="CPA189" s="7"/>
      <c r="CPB189" s="7"/>
      <c r="CPC189" s="7"/>
      <c r="CPD189" s="7"/>
      <c r="CPE189" s="7"/>
      <c r="CPF189" s="7"/>
      <c r="CPG189" s="7"/>
      <c r="CPH189" s="7"/>
      <c r="CPI189" s="7"/>
      <c r="CPJ189" s="7"/>
      <c r="CPK189" s="7"/>
      <c r="CPL189" s="7"/>
      <c r="CPM189" s="7"/>
      <c r="CPN189" s="7"/>
      <c r="CPO189" s="7"/>
      <c r="CPP189" s="7"/>
      <c r="CPQ189" s="7"/>
      <c r="CPR189" s="7"/>
      <c r="CPS189" s="7"/>
      <c r="CPT189" s="7"/>
      <c r="CPU189" s="7"/>
      <c r="CPV189" s="7"/>
      <c r="CPW189" s="7"/>
      <c r="CPX189" s="7"/>
      <c r="CPY189" s="7"/>
      <c r="CPZ189" s="7"/>
      <c r="CQA189" s="7"/>
      <c r="CQB189" s="7"/>
      <c r="CQC189" s="7"/>
      <c r="CQD189" s="7"/>
      <c r="CQE189" s="7"/>
      <c r="CQF189" s="7"/>
      <c r="CQG189" s="7"/>
      <c r="CQH189" s="7"/>
      <c r="CQI189" s="7"/>
      <c r="CQJ189" s="7"/>
      <c r="CQK189" s="7"/>
      <c r="CQL189" s="7"/>
      <c r="CQM189" s="7"/>
      <c r="CQN189" s="7"/>
      <c r="CQO189" s="7"/>
      <c r="CQP189" s="7"/>
      <c r="CQQ189" s="7"/>
      <c r="CQR189" s="7"/>
      <c r="CQS189" s="7"/>
      <c r="CQT189" s="7"/>
      <c r="CQU189" s="7"/>
      <c r="CQV189" s="7"/>
      <c r="CQW189" s="7"/>
      <c r="CQX189" s="7"/>
      <c r="CQY189" s="7"/>
      <c r="CQZ189" s="7"/>
      <c r="CRA189" s="7"/>
      <c r="CRB189" s="7"/>
      <c r="CRC189" s="7"/>
      <c r="CRD189" s="7"/>
      <c r="CRE189" s="7"/>
      <c r="CRF189" s="7"/>
      <c r="CRG189" s="7"/>
      <c r="CRH189" s="7"/>
      <c r="CRI189" s="7"/>
      <c r="CRJ189" s="7"/>
      <c r="CRK189" s="7"/>
      <c r="CRL189" s="7"/>
      <c r="CRM189" s="7"/>
      <c r="CRN189" s="7"/>
      <c r="CRO189" s="7"/>
      <c r="CRP189" s="7"/>
      <c r="CRQ189" s="7"/>
      <c r="CRR189" s="7"/>
      <c r="CRS189" s="7"/>
      <c r="CRT189" s="7"/>
      <c r="CRU189" s="7"/>
      <c r="CRV189" s="7"/>
      <c r="CRW189" s="7"/>
      <c r="CRX189" s="7"/>
      <c r="CRY189" s="7"/>
      <c r="CRZ189" s="7"/>
      <c r="CSA189" s="7"/>
      <c r="CSB189" s="7"/>
      <c r="CSC189" s="7"/>
      <c r="CSD189" s="7"/>
      <c r="CSE189" s="7"/>
      <c r="CSF189" s="7"/>
      <c r="CSG189" s="7"/>
      <c r="CSH189" s="7"/>
      <c r="CSI189" s="7"/>
      <c r="CSJ189" s="7"/>
      <c r="CSK189" s="7"/>
      <c r="CSL189" s="7"/>
      <c r="CSM189" s="7"/>
      <c r="CSN189" s="7"/>
      <c r="CSO189" s="7"/>
      <c r="CSP189" s="7"/>
      <c r="CSQ189" s="7"/>
      <c r="CSR189" s="7"/>
      <c r="CSS189" s="7"/>
      <c r="CST189" s="7"/>
      <c r="CSU189" s="7"/>
      <c r="CSV189" s="7"/>
      <c r="CSW189" s="7"/>
      <c r="CSX189" s="7"/>
      <c r="CSY189" s="7"/>
      <c r="CSZ189" s="7"/>
      <c r="CTA189" s="7"/>
      <c r="CTB189" s="7"/>
      <c r="CTC189" s="7"/>
      <c r="CTD189" s="7"/>
      <c r="CTE189" s="7"/>
      <c r="CTF189" s="7"/>
      <c r="CTG189" s="7"/>
      <c r="CTH189" s="7"/>
      <c r="CTI189" s="7"/>
      <c r="CTJ189" s="7"/>
      <c r="CTK189" s="7"/>
      <c r="CTL189" s="7"/>
      <c r="CTM189" s="7"/>
      <c r="CTN189" s="7"/>
      <c r="CTO189" s="7"/>
      <c r="CTP189" s="7"/>
      <c r="CTQ189" s="7"/>
      <c r="CTR189" s="7"/>
      <c r="CTS189" s="7"/>
      <c r="CTT189" s="7"/>
      <c r="CTU189" s="7"/>
      <c r="CTV189" s="7"/>
      <c r="CTW189" s="7"/>
      <c r="CTX189" s="7"/>
      <c r="CTY189" s="7"/>
      <c r="CTZ189" s="7"/>
      <c r="CUA189" s="7"/>
      <c r="CUB189" s="7"/>
      <c r="CUC189" s="7"/>
      <c r="CUD189" s="7"/>
      <c r="CUE189" s="7"/>
      <c r="CUF189" s="7"/>
      <c r="CUG189" s="7"/>
      <c r="CUH189" s="7"/>
      <c r="CUI189" s="7"/>
      <c r="CUJ189" s="7"/>
      <c r="CUK189" s="7"/>
      <c r="CUL189" s="7"/>
      <c r="CUM189" s="7"/>
      <c r="CUN189" s="7"/>
      <c r="CUO189" s="7"/>
      <c r="CUP189" s="7"/>
      <c r="CUQ189" s="7"/>
      <c r="CUR189" s="7"/>
      <c r="CUS189" s="7"/>
      <c r="CUT189" s="7"/>
      <c r="CUU189" s="7"/>
      <c r="CUV189" s="7"/>
      <c r="CUW189" s="7"/>
      <c r="CUX189" s="7"/>
      <c r="CUY189" s="7"/>
      <c r="CUZ189" s="7"/>
      <c r="CVA189" s="7"/>
      <c r="CVB189" s="7"/>
      <c r="CVC189" s="7"/>
      <c r="CVD189" s="7"/>
      <c r="CVE189" s="7"/>
      <c r="CVF189" s="7"/>
      <c r="CVG189" s="7"/>
      <c r="CVH189" s="7"/>
      <c r="CVI189" s="7"/>
      <c r="CVJ189" s="7"/>
      <c r="CVK189" s="7"/>
      <c r="CVL189" s="7"/>
      <c r="CVM189" s="7"/>
      <c r="CVN189" s="7"/>
      <c r="CVO189" s="7"/>
      <c r="CVP189" s="7"/>
      <c r="CVQ189" s="7"/>
      <c r="CVR189" s="7"/>
      <c r="CVS189" s="7"/>
      <c r="CVT189" s="7"/>
      <c r="CVU189" s="7"/>
      <c r="CVV189" s="7"/>
      <c r="CVW189" s="7"/>
      <c r="CVX189" s="7"/>
      <c r="CVY189" s="7"/>
      <c r="CVZ189" s="7"/>
      <c r="CWA189" s="7"/>
      <c r="CWB189" s="7"/>
      <c r="CWC189" s="7"/>
      <c r="CWD189" s="7"/>
      <c r="CWE189" s="7"/>
      <c r="CWF189" s="7"/>
      <c r="CWG189" s="7"/>
      <c r="CWH189" s="7"/>
      <c r="CWI189" s="7"/>
      <c r="CWJ189" s="7"/>
      <c r="CWK189" s="7"/>
      <c r="CWL189" s="7"/>
      <c r="CWM189" s="7"/>
      <c r="CWN189" s="7"/>
      <c r="CWO189" s="7"/>
      <c r="CWP189" s="7"/>
      <c r="CWQ189" s="7"/>
      <c r="CWR189" s="7"/>
      <c r="CWS189" s="7"/>
      <c r="CWT189" s="7"/>
      <c r="CWU189" s="7"/>
      <c r="CWV189" s="7"/>
      <c r="CWW189" s="7"/>
      <c r="CWX189" s="7"/>
      <c r="CWY189" s="7"/>
      <c r="CWZ189" s="7"/>
      <c r="CXA189" s="7"/>
      <c r="CXB189" s="7"/>
      <c r="CXC189" s="7"/>
      <c r="CXD189" s="7"/>
      <c r="CXE189" s="7"/>
      <c r="CXF189" s="7"/>
      <c r="CXG189" s="7"/>
      <c r="CXH189" s="7"/>
      <c r="CXI189" s="7"/>
      <c r="CXJ189" s="7"/>
      <c r="CXK189" s="7"/>
      <c r="CXL189" s="7"/>
      <c r="CXM189" s="7"/>
      <c r="CXN189" s="7"/>
      <c r="CXO189" s="7"/>
      <c r="CXP189" s="7"/>
      <c r="CXQ189" s="7"/>
      <c r="CXR189" s="7"/>
      <c r="CXS189" s="7"/>
      <c r="CXT189" s="7"/>
      <c r="CXU189" s="7"/>
      <c r="CXV189" s="7"/>
      <c r="CXW189" s="7"/>
      <c r="CXX189" s="7"/>
      <c r="CXY189" s="7"/>
      <c r="CXZ189" s="7"/>
      <c r="CYA189" s="7"/>
      <c r="CYB189" s="7"/>
      <c r="CYC189" s="7"/>
      <c r="CYD189" s="7"/>
      <c r="CYE189" s="7"/>
      <c r="CYF189" s="7"/>
      <c r="CYG189" s="7"/>
      <c r="CYH189" s="7"/>
      <c r="CYI189" s="7"/>
      <c r="CYJ189" s="7"/>
      <c r="CYK189" s="7"/>
      <c r="CYL189" s="7"/>
      <c r="CYM189" s="7"/>
      <c r="CYN189" s="7"/>
      <c r="CYO189" s="7"/>
      <c r="CYP189" s="7"/>
      <c r="CYQ189" s="7"/>
      <c r="CYR189" s="7"/>
      <c r="CYS189" s="7"/>
      <c r="CYT189" s="7"/>
      <c r="CYU189" s="7"/>
      <c r="CYV189" s="7"/>
      <c r="CYW189" s="7"/>
      <c r="CYX189" s="7"/>
      <c r="CYY189" s="7"/>
      <c r="CYZ189" s="7"/>
      <c r="CZA189" s="7"/>
      <c r="CZB189" s="7"/>
      <c r="CZC189" s="7"/>
      <c r="CZD189" s="7"/>
      <c r="CZE189" s="7"/>
      <c r="CZF189" s="7"/>
      <c r="CZG189" s="7"/>
      <c r="CZH189" s="7"/>
      <c r="CZI189" s="7"/>
      <c r="CZJ189" s="7"/>
      <c r="CZK189" s="7"/>
      <c r="CZL189" s="7"/>
      <c r="CZM189" s="7"/>
      <c r="CZN189" s="7"/>
      <c r="CZO189" s="7"/>
      <c r="CZP189" s="7"/>
      <c r="CZQ189" s="7"/>
      <c r="CZR189" s="7"/>
      <c r="CZS189" s="7"/>
      <c r="CZT189" s="7"/>
      <c r="CZU189" s="7"/>
      <c r="CZV189" s="7"/>
      <c r="CZW189" s="7"/>
      <c r="CZX189" s="7"/>
      <c r="CZY189" s="7"/>
      <c r="CZZ189" s="7"/>
      <c r="DAA189" s="7"/>
      <c r="DAB189" s="7"/>
      <c r="DAC189" s="7"/>
      <c r="DAD189" s="7"/>
      <c r="DAE189" s="7"/>
      <c r="DAF189" s="7"/>
      <c r="DAG189" s="7"/>
      <c r="DAH189" s="7"/>
      <c r="DAI189" s="7"/>
      <c r="DAJ189" s="7"/>
      <c r="DAK189" s="7"/>
      <c r="DAL189" s="7"/>
      <c r="DAM189" s="7"/>
      <c r="DAN189" s="7"/>
      <c r="DAO189" s="7"/>
      <c r="DAP189" s="7"/>
      <c r="DAQ189" s="7"/>
      <c r="DAR189" s="7"/>
      <c r="DAS189" s="7"/>
      <c r="DAT189" s="7"/>
      <c r="DAU189" s="7"/>
      <c r="DAV189" s="7"/>
      <c r="DAW189" s="7"/>
      <c r="DAX189" s="7"/>
      <c r="DAY189" s="7"/>
      <c r="DAZ189" s="7"/>
      <c r="DBA189" s="7"/>
      <c r="DBB189" s="7"/>
      <c r="DBC189" s="7"/>
      <c r="DBD189" s="7"/>
      <c r="DBE189" s="7"/>
      <c r="DBF189" s="7"/>
      <c r="DBG189" s="7"/>
      <c r="DBH189" s="7"/>
      <c r="DBI189" s="7"/>
      <c r="DBJ189" s="7"/>
      <c r="DBK189" s="7"/>
      <c r="DBL189" s="7"/>
      <c r="DBM189" s="7"/>
      <c r="DBN189" s="7"/>
      <c r="DBO189" s="7"/>
      <c r="DBP189" s="7"/>
      <c r="DBQ189" s="7"/>
      <c r="DBR189" s="7"/>
      <c r="DBS189" s="7"/>
      <c r="DBT189" s="7"/>
      <c r="DBU189" s="7"/>
      <c r="DBV189" s="7"/>
      <c r="DBW189" s="7"/>
      <c r="DBX189" s="7"/>
      <c r="DBY189" s="7"/>
      <c r="DBZ189" s="7"/>
      <c r="DCA189" s="7"/>
      <c r="DCB189" s="7"/>
      <c r="DCC189" s="7"/>
      <c r="DCD189" s="7"/>
      <c r="DCE189" s="7"/>
      <c r="DCF189" s="7"/>
      <c r="DCG189" s="7"/>
      <c r="DCH189" s="7"/>
      <c r="DCI189" s="7"/>
      <c r="DCJ189" s="7"/>
      <c r="DCK189" s="7"/>
      <c r="DCL189" s="7"/>
      <c r="DCM189" s="7"/>
      <c r="DCN189" s="7"/>
      <c r="DCO189" s="7"/>
      <c r="DCP189" s="7"/>
      <c r="DCQ189" s="7"/>
      <c r="DCR189" s="7"/>
      <c r="DCS189" s="7"/>
      <c r="DCT189" s="7"/>
      <c r="DCU189" s="7"/>
      <c r="DCV189" s="7"/>
      <c r="DCW189" s="7"/>
      <c r="DCX189" s="7"/>
      <c r="DCY189" s="7"/>
      <c r="DCZ189" s="7"/>
      <c r="DDA189" s="7"/>
      <c r="DDB189" s="7"/>
      <c r="DDC189" s="7"/>
      <c r="DDD189" s="7"/>
      <c r="DDE189" s="7"/>
      <c r="DDF189" s="7"/>
      <c r="DDG189" s="7"/>
      <c r="DDH189" s="7"/>
      <c r="DDI189" s="7"/>
      <c r="DDJ189" s="7"/>
      <c r="DDK189" s="7"/>
      <c r="DDL189" s="7"/>
      <c r="DDM189" s="7"/>
      <c r="DDN189" s="7"/>
      <c r="DDO189" s="7"/>
      <c r="DDP189" s="7"/>
      <c r="DDQ189" s="7"/>
      <c r="DDR189" s="7"/>
      <c r="DDS189" s="7"/>
      <c r="DDT189" s="7"/>
      <c r="DDU189" s="7"/>
      <c r="DDV189" s="7"/>
      <c r="DDW189" s="7"/>
      <c r="DDX189" s="7"/>
      <c r="DDY189" s="7"/>
      <c r="DDZ189" s="7"/>
      <c r="DEA189" s="7"/>
      <c r="DEB189" s="7"/>
      <c r="DEC189" s="7"/>
      <c r="DED189" s="7"/>
      <c r="DEE189" s="7"/>
      <c r="DEF189" s="7"/>
      <c r="DEG189" s="7"/>
      <c r="DEH189" s="7"/>
      <c r="DEI189" s="7"/>
      <c r="DEJ189" s="7"/>
      <c r="DEK189" s="7"/>
      <c r="DEL189" s="7"/>
      <c r="DEM189" s="7"/>
      <c r="DEN189" s="7"/>
      <c r="DEO189" s="7"/>
      <c r="DEP189" s="7"/>
      <c r="DEQ189" s="7"/>
      <c r="DER189" s="7"/>
      <c r="DES189" s="7"/>
      <c r="DET189" s="7"/>
      <c r="DEU189" s="7"/>
      <c r="DEV189" s="7"/>
      <c r="DEW189" s="7"/>
      <c r="DEX189" s="7"/>
      <c r="DEY189" s="7"/>
      <c r="DEZ189" s="7"/>
      <c r="DFA189" s="7"/>
      <c r="DFB189" s="7"/>
      <c r="DFC189" s="7"/>
      <c r="DFD189" s="7"/>
      <c r="DFE189" s="7"/>
      <c r="DFF189" s="7"/>
      <c r="DFG189" s="7"/>
      <c r="DFH189" s="7"/>
      <c r="DFI189" s="7"/>
      <c r="DFJ189" s="7"/>
      <c r="DFK189" s="7"/>
      <c r="DFL189" s="7"/>
      <c r="DFM189" s="7"/>
      <c r="DFN189" s="7"/>
      <c r="DFO189" s="7"/>
      <c r="DFP189" s="7"/>
      <c r="DFQ189" s="7"/>
      <c r="DFR189" s="7"/>
      <c r="DFS189" s="7"/>
      <c r="DFT189" s="7"/>
      <c r="DFU189" s="7"/>
      <c r="DFV189" s="7"/>
      <c r="DFW189" s="7"/>
      <c r="DFX189" s="7"/>
      <c r="DFY189" s="7"/>
      <c r="DFZ189" s="7"/>
      <c r="DGA189" s="7"/>
      <c r="DGB189" s="7"/>
      <c r="DGC189" s="7"/>
      <c r="DGD189" s="7"/>
      <c r="DGE189" s="7"/>
      <c r="DGF189" s="7"/>
      <c r="DGG189" s="7"/>
      <c r="DGH189" s="7"/>
      <c r="DGI189" s="7"/>
      <c r="DGJ189" s="7"/>
      <c r="DGK189" s="7"/>
      <c r="DGL189" s="7"/>
      <c r="DGM189" s="7"/>
      <c r="DGN189" s="7"/>
      <c r="DGO189" s="7"/>
      <c r="DGP189" s="7"/>
      <c r="DGQ189" s="7"/>
      <c r="DGR189" s="7"/>
      <c r="DGS189" s="7"/>
      <c r="DGT189" s="7"/>
      <c r="DGU189" s="7"/>
      <c r="DGV189" s="7"/>
      <c r="DGW189" s="7"/>
      <c r="DGX189" s="7"/>
      <c r="DGY189" s="7"/>
      <c r="DGZ189" s="7"/>
      <c r="DHA189" s="7"/>
      <c r="DHB189" s="7"/>
      <c r="DHC189" s="7"/>
      <c r="DHD189" s="7"/>
      <c r="DHE189" s="7"/>
      <c r="DHF189" s="7"/>
      <c r="DHG189" s="7"/>
      <c r="DHH189" s="7"/>
      <c r="DHI189" s="7"/>
      <c r="DHJ189" s="7"/>
      <c r="DHK189" s="7"/>
      <c r="DHL189" s="7"/>
      <c r="DHM189" s="7"/>
      <c r="DHN189" s="7"/>
      <c r="DHO189" s="7"/>
      <c r="DHP189" s="7"/>
      <c r="DHQ189" s="7"/>
      <c r="DHR189" s="7"/>
      <c r="DHS189" s="7"/>
      <c r="DHT189" s="7"/>
      <c r="DHU189" s="7"/>
      <c r="DHV189" s="7"/>
      <c r="DHW189" s="7"/>
      <c r="DHX189" s="7"/>
      <c r="DHY189" s="7"/>
      <c r="DHZ189" s="7"/>
      <c r="DIA189" s="7"/>
      <c r="DIB189" s="7"/>
      <c r="DIC189" s="7"/>
      <c r="DID189" s="7"/>
      <c r="DIE189" s="7"/>
      <c r="DIF189" s="7"/>
      <c r="DIG189" s="7"/>
      <c r="DIH189" s="7"/>
      <c r="DII189" s="7"/>
      <c r="DIJ189" s="7"/>
      <c r="DIK189" s="7"/>
      <c r="DIL189" s="7"/>
      <c r="DIM189" s="7"/>
      <c r="DIN189" s="7"/>
      <c r="DIO189" s="7"/>
      <c r="DIP189" s="7"/>
      <c r="DIQ189" s="7"/>
      <c r="DIR189" s="7"/>
      <c r="DIS189" s="7"/>
      <c r="DIT189" s="7"/>
      <c r="DIU189" s="7"/>
      <c r="DIV189" s="7"/>
      <c r="DIW189" s="7"/>
      <c r="DIX189" s="7"/>
      <c r="DIY189" s="7"/>
      <c r="DIZ189" s="7"/>
      <c r="DJA189" s="7"/>
      <c r="DJB189" s="7"/>
      <c r="DJC189" s="7"/>
      <c r="DJD189" s="7"/>
      <c r="DJE189" s="7"/>
      <c r="DJF189" s="7"/>
      <c r="DJG189" s="7"/>
      <c r="DJH189" s="7"/>
      <c r="DJI189" s="7"/>
      <c r="DJJ189" s="7"/>
      <c r="DJK189" s="7"/>
      <c r="DJL189" s="7"/>
      <c r="DJM189" s="7"/>
      <c r="DJN189" s="7"/>
      <c r="DJO189" s="7"/>
      <c r="DJP189" s="7"/>
      <c r="DJQ189" s="7"/>
      <c r="DJR189" s="7"/>
      <c r="DJS189" s="7"/>
      <c r="DJT189" s="7"/>
      <c r="DJU189" s="7"/>
      <c r="DJV189" s="7"/>
      <c r="DJW189" s="7"/>
      <c r="DJX189" s="7"/>
      <c r="DJY189" s="7"/>
      <c r="DJZ189" s="7"/>
      <c r="DKA189" s="7"/>
      <c r="DKB189" s="7"/>
      <c r="DKC189" s="7"/>
      <c r="DKD189" s="7"/>
      <c r="DKE189" s="7"/>
      <c r="DKF189" s="7"/>
      <c r="DKG189" s="7"/>
      <c r="DKH189" s="7"/>
      <c r="DKI189" s="7"/>
      <c r="DKJ189" s="7"/>
      <c r="DKK189" s="7"/>
      <c r="DKL189" s="7"/>
      <c r="DKM189" s="7"/>
      <c r="DKN189" s="7"/>
      <c r="DKO189" s="7"/>
      <c r="DKP189" s="7"/>
      <c r="DKQ189" s="7"/>
      <c r="DKR189" s="7"/>
      <c r="DKS189" s="7"/>
      <c r="DKT189" s="7"/>
      <c r="DKU189" s="7"/>
      <c r="DKV189" s="7"/>
      <c r="DKW189" s="7"/>
      <c r="DKX189" s="7"/>
      <c r="DKY189" s="7"/>
      <c r="DKZ189" s="7"/>
      <c r="DLA189" s="7"/>
      <c r="DLB189" s="7"/>
      <c r="DLC189" s="7"/>
      <c r="DLD189" s="7"/>
      <c r="DLE189" s="7"/>
      <c r="DLF189" s="7"/>
      <c r="DLG189" s="7"/>
      <c r="DLH189" s="7"/>
      <c r="DLI189" s="7"/>
      <c r="DLJ189" s="7"/>
      <c r="DLK189" s="7"/>
      <c r="DLL189" s="7"/>
      <c r="DLM189" s="7"/>
      <c r="DLN189" s="7"/>
      <c r="DLO189" s="7"/>
      <c r="DLP189" s="7"/>
      <c r="DLQ189" s="7"/>
      <c r="DLR189" s="7"/>
      <c r="DLS189" s="7"/>
      <c r="DLT189" s="7"/>
      <c r="DLU189" s="7"/>
      <c r="DLV189" s="7"/>
      <c r="DLW189" s="7"/>
      <c r="DLX189" s="7"/>
      <c r="DLY189" s="7"/>
      <c r="DLZ189" s="7"/>
      <c r="DMA189" s="7"/>
      <c r="DMB189" s="7"/>
      <c r="DMC189" s="7"/>
      <c r="DMD189" s="7"/>
      <c r="DME189" s="7"/>
      <c r="DMF189" s="7"/>
      <c r="DMG189" s="7"/>
      <c r="DMH189" s="7"/>
      <c r="DMI189" s="7"/>
      <c r="DMJ189" s="7"/>
      <c r="DMK189" s="7"/>
      <c r="DML189" s="7"/>
      <c r="DMM189" s="7"/>
      <c r="DMN189" s="7"/>
      <c r="DMO189" s="7"/>
      <c r="DMP189" s="7"/>
      <c r="DMQ189" s="7"/>
      <c r="DMR189" s="7"/>
      <c r="DMS189" s="7"/>
      <c r="DMT189" s="7"/>
      <c r="DMU189" s="7"/>
      <c r="DMV189" s="7"/>
      <c r="DMW189" s="7"/>
      <c r="DMX189" s="7"/>
      <c r="DMY189" s="7"/>
      <c r="DMZ189" s="7"/>
      <c r="DNA189" s="7"/>
      <c r="DNB189" s="7"/>
      <c r="DNC189" s="7"/>
      <c r="DND189" s="7"/>
      <c r="DNE189" s="7"/>
      <c r="DNF189" s="7"/>
      <c r="DNG189" s="7"/>
      <c r="DNH189" s="7"/>
      <c r="DNI189" s="7"/>
      <c r="DNJ189" s="7"/>
      <c r="DNK189" s="7"/>
      <c r="DNL189" s="7"/>
      <c r="DNM189" s="7"/>
      <c r="DNN189" s="7"/>
      <c r="DNO189" s="7"/>
      <c r="DNP189" s="7"/>
      <c r="DNQ189" s="7"/>
      <c r="DNR189" s="7"/>
      <c r="DNS189" s="7"/>
      <c r="DNT189" s="7"/>
      <c r="DNU189" s="7"/>
      <c r="DNV189" s="7"/>
      <c r="DNW189" s="7"/>
      <c r="DNX189" s="7"/>
      <c r="DNY189" s="7"/>
      <c r="DNZ189" s="7"/>
      <c r="DOA189" s="7"/>
      <c r="DOB189" s="7"/>
      <c r="DOC189" s="7"/>
      <c r="DOD189" s="7"/>
      <c r="DOE189" s="7"/>
      <c r="DOF189" s="7"/>
      <c r="DOG189" s="7"/>
      <c r="DOH189" s="7"/>
      <c r="DOI189" s="7"/>
      <c r="DOJ189" s="7"/>
      <c r="DOK189" s="7"/>
      <c r="DOL189" s="7"/>
      <c r="DOM189" s="7"/>
      <c r="DON189" s="7"/>
      <c r="DOO189" s="7"/>
      <c r="DOP189" s="7"/>
      <c r="DOQ189" s="7"/>
      <c r="DOR189" s="7"/>
      <c r="DOS189" s="7"/>
      <c r="DOT189" s="7"/>
      <c r="DOU189" s="7"/>
      <c r="DOV189" s="7"/>
      <c r="DOW189" s="7"/>
      <c r="DOX189" s="7"/>
      <c r="DOY189" s="7"/>
      <c r="DOZ189" s="7"/>
      <c r="DPA189" s="7"/>
      <c r="DPB189" s="7"/>
      <c r="DPC189" s="7"/>
      <c r="DPD189" s="7"/>
      <c r="DPE189" s="7"/>
      <c r="DPF189" s="7"/>
      <c r="DPG189" s="7"/>
      <c r="DPH189" s="7"/>
      <c r="DPI189" s="7"/>
      <c r="DPJ189" s="7"/>
      <c r="DPK189" s="7"/>
      <c r="DPL189" s="7"/>
      <c r="DPM189" s="7"/>
      <c r="DPN189" s="7"/>
      <c r="DPO189" s="7"/>
      <c r="DPP189" s="7"/>
      <c r="DPQ189" s="7"/>
      <c r="DPR189" s="7"/>
      <c r="DPS189" s="7"/>
      <c r="DPT189" s="7"/>
      <c r="DPU189" s="7"/>
      <c r="DPV189" s="7"/>
      <c r="DPW189" s="7"/>
      <c r="DPX189" s="7"/>
      <c r="DPY189" s="7"/>
      <c r="DPZ189" s="7"/>
      <c r="DQA189" s="7"/>
      <c r="DQB189" s="7"/>
      <c r="DQC189" s="7"/>
      <c r="DQD189" s="7"/>
      <c r="DQE189" s="7"/>
      <c r="DQF189" s="7"/>
      <c r="DQG189" s="7"/>
      <c r="DQH189" s="7"/>
      <c r="DQI189" s="7"/>
      <c r="DQJ189" s="7"/>
      <c r="DQK189" s="7"/>
      <c r="DQL189" s="7"/>
      <c r="DQM189" s="7"/>
      <c r="DQN189" s="7"/>
      <c r="DQO189" s="7"/>
      <c r="DQP189" s="7"/>
      <c r="DQQ189" s="7"/>
      <c r="DQR189" s="7"/>
      <c r="DQS189" s="7"/>
      <c r="DQT189" s="7"/>
      <c r="DQU189" s="7"/>
      <c r="DQV189" s="7"/>
      <c r="DQW189" s="7"/>
      <c r="DQX189" s="7"/>
      <c r="DQY189" s="7"/>
      <c r="DQZ189" s="7"/>
      <c r="DRA189" s="7"/>
      <c r="DRB189" s="7"/>
      <c r="DRC189" s="7"/>
      <c r="DRD189" s="7"/>
      <c r="DRE189" s="7"/>
      <c r="DRF189" s="7"/>
      <c r="DRG189" s="7"/>
      <c r="DRH189" s="7"/>
      <c r="DRI189" s="7"/>
      <c r="DRJ189" s="7"/>
      <c r="DRK189" s="7"/>
      <c r="DRL189" s="7"/>
      <c r="DRM189" s="7"/>
      <c r="DRN189" s="7"/>
      <c r="DRO189" s="7"/>
      <c r="DRP189" s="7"/>
      <c r="DRQ189" s="7"/>
      <c r="DRR189" s="7"/>
      <c r="DRS189" s="7"/>
      <c r="DRT189" s="7"/>
      <c r="DRU189" s="7"/>
      <c r="DRV189" s="7"/>
      <c r="DRW189" s="7"/>
      <c r="DRX189" s="7"/>
      <c r="DRY189" s="7"/>
      <c r="DRZ189" s="7"/>
      <c r="DSA189" s="7"/>
      <c r="DSB189" s="7"/>
      <c r="DSC189" s="7"/>
      <c r="DSD189" s="7"/>
      <c r="DSE189" s="7"/>
      <c r="DSF189" s="7"/>
      <c r="DSG189" s="7"/>
      <c r="DSH189" s="7"/>
      <c r="DSI189" s="7"/>
      <c r="DSJ189" s="7"/>
      <c r="DSK189" s="7"/>
      <c r="DSL189" s="7"/>
      <c r="DSM189" s="7"/>
      <c r="DSN189" s="7"/>
      <c r="DSO189" s="7"/>
      <c r="DSP189" s="7"/>
      <c r="DSQ189" s="7"/>
      <c r="DSR189" s="7"/>
      <c r="DSS189" s="7"/>
      <c r="DST189" s="7"/>
      <c r="DSU189" s="7"/>
      <c r="DSV189" s="7"/>
      <c r="DSW189" s="7"/>
      <c r="DSX189" s="7"/>
      <c r="DSY189" s="7"/>
      <c r="DSZ189" s="7"/>
      <c r="DTA189" s="7"/>
      <c r="DTB189" s="7"/>
      <c r="DTC189" s="7"/>
      <c r="DTD189" s="7"/>
      <c r="DTE189" s="7"/>
      <c r="DTF189" s="7"/>
      <c r="DTG189" s="7"/>
      <c r="DTH189" s="7"/>
      <c r="DTI189" s="7"/>
      <c r="DTJ189" s="7"/>
      <c r="DTK189" s="7"/>
      <c r="DTL189" s="7"/>
      <c r="DTM189" s="7"/>
      <c r="DTN189" s="7"/>
      <c r="DTO189" s="7"/>
      <c r="DTP189" s="7"/>
      <c r="DTQ189" s="7"/>
      <c r="DTR189" s="7"/>
      <c r="DTS189" s="7"/>
      <c r="DTT189" s="7"/>
      <c r="DTU189" s="7"/>
      <c r="DTV189" s="7"/>
      <c r="DTW189" s="7"/>
      <c r="DTX189" s="7"/>
      <c r="DTY189" s="7"/>
      <c r="DTZ189" s="7"/>
      <c r="DUA189" s="7"/>
      <c r="DUB189" s="7"/>
      <c r="DUC189" s="7"/>
      <c r="DUD189" s="7"/>
      <c r="DUE189" s="7"/>
      <c r="DUF189" s="7"/>
      <c r="DUG189" s="7"/>
      <c r="DUH189" s="7"/>
      <c r="DUI189" s="7"/>
      <c r="DUJ189" s="7"/>
      <c r="DUK189" s="7"/>
      <c r="DUL189" s="7"/>
      <c r="DUM189" s="7"/>
      <c r="DUN189" s="7"/>
      <c r="DUO189" s="7"/>
      <c r="DUP189" s="7"/>
      <c r="DUQ189" s="7"/>
      <c r="DUR189" s="7"/>
      <c r="DUS189" s="7"/>
      <c r="DUT189" s="7"/>
      <c r="DUU189" s="7"/>
      <c r="DUV189" s="7"/>
      <c r="DUW189" s="7"/>
      <c r="DUX189" s="7"/>
      <c r="DUY189" s="7"/>
      <c r="DUZ189" s="7"/>
      <c r="DVA189" s="7"/>
      <c r="DVB189" s="7"/>
      <c r="DVC189" s="7"/>
      <c r="DVD189" s="7"/>
      <c r="DVE189" s="7"/>
      <c r="DVF189" s="7"/>
      <c r="DVG189" s="7"/>
      <c r="DVH189" s="7"/>
      <c r="DVI189" s="7"/>
      <c r="DVJ189" s="7"/>
      <c r="DVK189" s="7"/>
      <c r="DVL189" s="7"/>
      <c r="DVM189" s="7"/>
      <c r="DVN189" s="7"/>
      <c r="DVO189" s="7"/>
      <c r="DVP189" s="7"/>
      <c r="DVQ189" s="7"/>
      <c r="DVR189" s="7"/>
      <c r="DVS189" s="7"/>
      <c r="DVT189" s="7"/>
      <c r="DVU189" s="7"/>
      <c r="DVV189" s="7"/>
      <c r="DVW189" s="7"/>
      <c r="DVX189" s="7"/>
      <c r="DVY189" s="7"/>
      <c r="DVZ189" s="7"/>
      <c r="DWA189" s="7"/>
      <c r="DWB189" s="7"/>
      <c r="DWC189" s="7"/>
      <c r="DWD189" s="7"/>
      <c r="DWE189" s="7"/>
      <c r="DWF189" s="7"/>
      <c r="DWG189" s="7"/>
      <c r="DWH189" s="7"/>
      <c r="DWI189" s="7"/>
      <c r="DWJ189" s="7"/>
      <c r="DWK189" s="7"/>
      <c r="DWL189" s="7"/>
      <c r="DWM189" s="7"/>
      <c r="DWN189" s="7"/>
      <c r="DWO189" s="7"/>
      <c r="DWP189" s="7"/>
      <c r="DWQ189" s="7"/>
      <c r="DWR189" s="7"/>
      <c r="DWS189" s="7"/>
      <c r="DWT189" s="7"/>
      <c r="DWU189" s="7"/>
      <c r="DWV189" s="7"/>
      <c r="DWW189" s="7"/>
      <c r="DWX189" s="7"/>
      <c r="DWY189" s="7"/>
      <c r="DWZ189" s="7"/>
      <c r="DXA189" s="7"/>
      <c r="DXB189" s="7"/>
      <c r="DXC189" s="7"/>
      <c r="DXD189" s="7"/>
      <c r="DXE189" s="7"/>
      <c r="DXF189" s="7"/>
      <c r="DXG189" s="7"/>
      <c r="DXH189" s="7"/>
      <c r="DXI189" s="7"/>
      <c r="DXJ189" s="7"/>
      <c r="DXK189" s="7"/>
      <c r="DXL189" s="7"/>
      <c r="DXM189" s="7"/>
      <c r="DXN189" s="7"/>
      <c r="DXO189" s="7"/>
      <c r="DXP189" s="7"/>
      <c r="DXQ189" s="7"/>
      <c r="DXR189" s="7"/>
      <c r="DXS189" s="7"/>
      <c r="DXT189" s="7"/>
      <c r="DXU189" s="7"/>
      <c r="DXV189" s="7"/>
      <c r="DXW189" s="7"/>
      <c r="DXX189" s="7"/>
      <c r="DXY189" s="7"/>
      <c r="DXZ189" s="7"/>
      <c r="DYA189" s="7"/>
      <c r="DYB189" s="7"/>
      <c r="DYC189" s="7"/>
      <c r="DYD189" s="7"/>
      <c r="DYE189" s="7"/>
      <c r="DYF189" s="7"/>
      <c r="DYG189" s="7"/>
      <c r="DYH189" s="7"/>
      <c r="DYI189" s="7"/>
      <c r="DYJ189" s="7"/>
      <c r="DYK189" s="7"/>
      <c r="DYL189" s="7"/>
      <c r="DYM189" s="7"/>
      <c r="DYN189" s="7"/>
      <c r="DYO189" s="7"/>
      <c r="DYP189" s="7"/>
      <c r="DYQ189" s="7"/>
      <c r="DYR189" s="7"/>
      <c r="DYS189" s="7"/>
      <c r="DYT189" s="7"/>
      <c r="DYU189" s="7"/>
      <c r="DYV189" s="7"/>
      <c r="DYW189" s="7"/>
      <c r="DYX189" s="7"/>
      <c r="DYY189" s="7"/>
      <c r="DYZ189" s="7"/>
      <c r="DZA189" s="7"/>
      <c r="DZB189" s="7"/>
      <c r="DZC189" s="7"/>
      <c r="DZD189" s="7"/>
      <c r="DZE189" s="7"/>
      <c r="DZF189" s="7"/>
      <c r="DZG189" s="7"/>
      <c r="DZH189" s="7"/>
      <c r="DZI189" s="7"/>
      <c r="DZJ189" s="7"/>
      <c r="DZK189" s="7"/>
      <c r="DZL189" s="7"/>
      <c r="DZM189" s="7"/>
      <c r="DZN189" s="7"/>
      <c r="DZO189" s="7"/>
      <c r="DZP189" s="7"/>
      <c r="DZQ189" s="7"/>
      <c r="DZR189" s="7"/>
      <c r="DZS189" s="7"/>
      <c r="DZT189" s="7"/>
      <c r="DZU189" s="7"/>
      <c r="DZV189" s="7"/>
      <c r="DZW189" s="7"/>
      <c r="DZX189" s="7"/>
      <c r="DZY189" s="7"/>
      <c r="DZZ189" s="7"/>
      <c r="EAA189" s="7"/>
      <c r="EAB189" s="7"/>
      <c r="EAC189" s="7"/>
      <c r="EAD189" s="7"/>
      <c r="EAE189" s="7"/>
      <c r="EAF189" s="7"/>
      <c r="EAG189" s="7"/>
      <c r="EAH189" s="7"/>
      <c r="EAI189" s="7"/>
      <c r="EAJ189" s="7"/>
      <c r="EAK189" s="7"/>
      <c r="EAL189" s="7"/>
      <c r="EAM189" s="7"/>
      <c r="EAN189" s="7"/>
      <c r="EAO189" s="7"/>
      <c r="EAP189" s="7"/>
      <c r="EAQ189" s="7"/>
      <c r="EAR189" s="7"/>
      <c r="EAS189" s="7"/>
      <c r="EAT189" s="7"/>
      <c r="EAU189" s="7"/>
      <c r="EAV189" s="7"/>
      <c r="EAW189" s="7"/>
      <c r="EAX189" s="7"/>
      <c r="EAY189" s="7"/>
      <c r="EAZ189" s="7"/>
      <c r="EBA189" s="7"/>
      <c r="EBB189" s="7"/>
      <c r="EBC189" s="7"/>
      <c r="EBD189" s="7"/>
      <c r="EBE189" s="7"/>
      <c r="EBF189" s="7"/>
      <c r="EBG189" s="7"/>
      <c r="EBH189" s="7"/>
      <c r="EBI189" s="7"/>
      <c r="EBJ189" s="7"/>
      <c r="EBK189" s="7"/>
      <c r="EBL189" s="7"/>
      <c r="EBM189" s="7"/>
      <c r="EBN189" s="7"/>
      <c r="EBO189" s="7"/>
      <c r="EBP189" s="7"/>
      <c r="EBQ189" s="7"/>
      <c r="EBR189" s="7"/>
      <c r="EBS189" s="7"/>
      <c r="EBT189" s="7"/>
      <c r="EBU189" s="7"/>
      <c r="EBV189" s="7"/>
      <c r="EBW189" s="7"/>
      <c r="EBX189" s="7"/>
      <c r="EBY189" s="7"/>
      <c r="EBZ189" s="7"/>
      <c r="ECA189" s="7"/>
      <c r="ECB189" s="7"/>
      <c r="ECC189" s="7"/>
      <c r="ECD189" s="7"/>
      <c r="ECE189" s="7"/>
      <c r="ECF189" s="7"/>
      <c r="ECG189" s="7"/>
      <c r="ECH189" s="7"/>
      <c r="ECI189" s="7"/>
      <c r="ECJ189" s="7"/>
      <c r="ECK189" s="7"/>
      <c r="ECL189" s="7"/>
      <c r="ECM189" s="7"/>
      <c r="ECN189" s="7"/>
      <c r="ECO189" s="7"/>
      <c r="ECP189" s="7"/>
      <c r="ECQ189" s="7"/>
      <c r="ECR189" s="7"/>
      <c r="ECS189" s="7"/>
      <c r="ECT189" s="7"/>
      <c r="ECU189" s="7"/>
      <c r="ECV189" s="7"/>
      <c r="ECW189" s="7"/>
      <c r="ECX189" s="7"/>
      <c r="ECY189" s="7"/>
      <c r="ECZ189" s="7"/>
      <c r="EDA189" s="7"/>
      <c r="EDB189" s="7"/>
      <c r="EDC189" s="7"/>
      <c r="EDD189" s="7"/>
      <c r="EDE189" s="7"/>
      <c r="EDF189" s="7"/>
      <c r="EDG189" s="7"/>
      <c r="EDH189" s="7"/>
      <c r="EDI189" s="7"/>
      <c r="EDJ189" s="7"/>
      <c r="EDK189" s="7"/>
      <c r="EDL189" s="7"/>
      <c r="EDM189" s="7"/>
      <c r="EDN189" s="7"/>
      <c r="EDO189" s="7"/>
      <c r="EDP189" s="7"/>
      <c r="EDQ189" s="7"/>
      <c r="EDR189" s="7"/>
      <c r="EDS189" s="7"/>
      <c r="EDT189" s="7"/>
      <c r="EDU189" s="7"/>
      <c r="EDV189" s="7"/>
      <c r="EDW189" s="7"/>
      <c r="EDX189" s="7"/>
      <c r="EDY189" s="7"/>
      <c r="EDZ189" s="7"/>
      <c r="EEA189" s="7"/>
      <c r="EEB189" s="7"/>
      <c r="EEC189" s="7"/>
      <c r="EED189" s="7"/>
      <c r="EEE189" s="7"/>
      <c r="EEF189" s="7"/>
      <c r="EEG189" s="7"/>
      <c r="EEH189" s="7"/>
      <c r="EEI189" s="7"/>
      <c r="EEJ189" s="7"/>
      <c r="EEK189" s="7"/>
      <c r="EEL189" s="7"/>
      <c r="EEM189" s="7"/>
      <c r="EEN189" s="7"/>
      <c r="EEO189" s="7"/>
      <c r="EEP189" s="7"/>
      <c r="EEQ189" s="7"/>
      <c r="EER189" s="7"/>
      <c r="EES189" s="7"/>
      <c r="EET189" s="7"/>
      <c r="EEU189" s="7"/>
      <c r="EEV189" s="7"/>
      <c r="EEW189" s="7"/>
      <c r="EEX189" s="7"/>
      <c r="EEY189" s="7"/>
      <c r="EEZ189" s="7"/>
      <c r="EFA189" s="7"/>
      <c r="EFB189" s="7"/>
      <c r="EFC189" s="7"/>
      <c r="EFD189" s="7"/>
      <c r="EFE189" s="7"/>
      <c r="EFF189" s="7"/>
      <c r="EFG189" s="7"/>
      <c r="EFH189" s="7"/>
      <c r="EFI189" s="7"/>
      <c r="EFJ189" s="7"/>
      <c r="EFK189" s="7"/>
      <c r="EFL189" s="7"/>
      <c r="EFM189" s="7"/>
      <c r="EFN189" s="7"/>
      <c r="EFO189" s="7"/>
      <c r="EFP189" s="7"/>
      <c r="EFQ189" s="7"/>
      <c r="EFR189" s="7"/>
      <c r="EFS189" s="7"/>
      <c r="EFT189" s="7"/>
      <c r="EFU189" s="7"/>
      <c r="EFV189" s="7"/>
      <c r="EFW189" s="7"/>
      <c r="EFX189" s="7"/>
      <c r="EFY189" s="7"/>
      <c r="EFZ189" s="7"/>
      <c r="EGA189" s="7"/>
      <c r="EGB189" s="7"/>
      <c r="EGC189" s="7"/>
      <c r="EGD189" s="7"/>
      <c r="EGE189" s="7"/>
      <c r="EGF189" s="7"/>
      <c r="EGG189" s="7"/>
      <c r="EGH189" s="7"/>
      <c r="EGI189" s="7"/>
      <c r="EGJ189" s="7"/>
      <c r="EGK189" s="7"/>
      <c r="EGL189" s="7"/>
      <c r="EGM189" s="7"/>
      <c r="EGN189" s="7"/>
      <c r="EGO189" s="7"/>
      <c r="EGP189" s="7"/>
      <c r="EGQ189" s="7"/>
      <c r="EGR189" s="7"/>
      <c r="EGS189" s="7"/>
      <c r="EGT189" s="7"/>
      <c r="EGU189" s="7"/>
      <c r="EGV189" s="7"/>
      <c r="EGW189" s="7"/>
      <c r="EGX189" s="7"/>
      <c r="EGY189" s="7"/>
      <c r="EGZ189" s="7"/>
      <c r="EHA189" s="7"/>
      <c r="EHB189" s="7"/>
      <c r="EHC189" s="7"/>
      <c r="EHD189" s="7"/>
      <c r="EHE189" s="7"/>
      <c r="EHF189" s="7"/>
      <c r="EHG189" s="7"/>
      <c r="EHH189" s="7"/>
      <c r="EHI189" s="7"/>
      <c r="EHJ189" s="7"/>
      <c r="EHK189" s="7"/>
      <c r="EHL189" s="7"/>
      <c r="EHM189" s="7"/>
      <c r="EHN189" s="7"/>
      <c r="EHO189" s="7"/>
      <c r="EHP189" s="7"/>
      <c r="EHQ189" s="7"/>
      <c r="EHR189" s="7"/>
      <c r="EHS189" s="7"/>
      <c r="EHT189" s="7"/>
      <c r="EHU189" s="7"/>
      <c r="EHV189" s="7"/>
      <c r="EHW189" s="7"/>
      <c r="EHX189" s="7"/>
      <c r="EHY189" s="7"/>
      <c r="EHZ189" s="7"/>
      <c r="EIA189" s="7"/>
      <c r="EIB189" s="7"/>
      <c r="EIC189" s="7"/>
      <c r="EID189" s="7"/>
      <c r="EIE189" s="7"/>
      <c r="EIF189" s="7"/>
      <c r="EIG189" s="7"/>
      <c r="EIH189" s="7"/>
      <c r="EII189" s="7"/>
      <c r="EIJ189" s="7"/>
      <c r="EIK189" s="7"/>
      <c r="EIL189" s="7"/>
      <c r="EIM189" s="7"/>
      <c r="EIN189" s="7"/>
      <c r="EIO189" s="7"/>
      <c r="EIP189" s="7"/>
      <c r="EIQ189" s="7"/>
      <c r="EIR189" s="7"/>
      <c r="EIS189" s="7"/>
      <c r="EIT189" s="7"/>
      <c r="EIU189" s="7"/>
      <c r="EIV189" s="7"/>
      <c r="EIW189" s="7"/>
      <c r="EIX189" s="7"/>
      <c r="EIY189" s="7"/>
      <c r="EIZ189" s="7"/>
      <c r="EJA189" s="7"/>
      <c r="EJB189" s="7"/>
      <c r="EJC189" s="7"/>
      <c r="EJD189" s="7"/>
      <c r="EJE189" s="7"/>
      <c r="EJF189" s="7"/>
      <c r="EJG189" s="7"/>
      <c r="EJH189" s="7"/>
      <c r="EJI189" s="7"/>
      <c r="EJJ189" s="7"/>
      <c r="EJK189" s="7"/>
      <c r="EJL189" s="7"/>
      <c r="EJM189" s="7"/>
      <c r="EJN189" s="7"/>
      <c r="EJO189" s="7"/>
      <c r="EJP189" s="7"/>
      <c r="EJQ189" s="7"/>
      <c r="EJR189" s="7"/>
      <c r="EJS189" s="7"/>
      <c r="EJT189" s="7"/>
      <c r="EJU189" s="7"/>
      <c r="EJV189" s="7"/>
      <c r="EJW189" s="7"/>
      <c r="EJX189" s="7"/>
      <c r="EJY189" s="7"/>
      <c r="EJZ189" s="7"/>
      <c r="EKA189" s="7"/>
      <c r="EKB189" s="7"/>
      <c r="EKC189" s="7"/>
      <c r="EKD189" s="7"/>
      <c r="EKE189" s="7"/>
      <c r="EKF189" s="7"/>
      <c r="EKG189" s="7"/>
      <c r="EKH189" s="7"/>
      <c r="EKI189" s="7"/>
      <c r="EKJ189" s="7"/>
      <c r="EKK189" s="7"/>
      <c r="EKL189" s="7"/>
      <c r="EKM189" s="7"/>
      <c r="EKN189" s="7"/>
      <c r="EKO189" s="7"/>
      <c r="EKP189" s="7"/>
      <c r="EKQ189" s="7"/>
      <c r="EKR189" s="7"/>
      <c r="EKS189" s="7"/>
      <c r="EKT189" s="7"/>
      <c r="EKU189" s="7"/>
      <c r="EKV189" s="7"/>
      <c r="EKW189" s="7"/>
      <c r="EKX189" s="7"/>
      <c r="EKY189" s="7"/>
      <c r="EKZ189" s="7"/>
      <c r="ELA189" s="7"/>
      <c r="ELB189" s="7"/>
      <c r="ELC189" s="7"/>
      <c r="ELD189" s="7"/>
      <c r="ELE189" s="7"/>
      <c r="ELF189" s="7"/>
      <c r="ELG189" s="7"/>
      <c r="ELH189" s="7"/>
      <c r="ELI189" s="7"/>
      <c r="ELJ189" s="7"/>
      <c r="ELK189" s="7"/>
      <c r="ELL189" s="7"/>
      <c r="ELM189" s="7"/>
      <c r="ELN189" s="7"/>
      <c r="ELO189" s="7"/>
      <c r="ELP189" s="7"/>
      <c r="ELQ189" s="7"/>
      <c r="ELR189" s="7"/>
      <c r="ELS189" s="7"/>
      <c r="ELT189" s="7"/>
      <c r="ELU189" s="7"/>
      <c r="ELV189" s="7"/>
      <c r="ELW189" s="7"/>
      <c r="ELX189" s="7"/>
      <c r="ELY189" s="7"/>
      <c r="ELZ189" s="7"/>
      <c r="EMA189" s="7"/>
      <c r="EMB189" s="7"/>
      <c r="EMC189" s="7"/>
      <c r="EMD189" s="7"/>
      <c r="EME189" s="7"/>
      <c r="EMF189" s="7"/>
      <c r="EMG189" s="7"/>
      <c r="EMH189" s="7"/>
      <c r="EMI189" s="7"/>
      <c r="EMJ189" s="7"/>
      <c r="EMK189" s="7"/>
      <c r="EML189" s="7"/>
      <c r="EMM189" s="7"/>
      <c r="EMN189" s="7"/>
      <c r="EMO189" s="7"/>
      <c r="EMP189" s="7"/>
      <c r="EMQ189" s="7"/>
      <c r="EMR189" s="7"/>
      <c r="EMS189" s="7"/>
      <c r="EMT189" s="7"/>
      <c r="EMU189" s="7"/>
      <c r="EMV189" s="7"/>
      <c r="EMW189" s="7"/>
      <c r="EMX189" s="7"/>
      <c r="EMY189" s="7"/>
      <c r="EMZ189" s="7"/>
      <c r="ENA189" s="7"/>
      <c r="ENB189" s="7"/>
      <c r="ENC189" s="7"/>
      <c r="END189" s="7"/>
      <c r="ENE189" s="7"/>
      <c r="ENF189" s="7"/>
      <c r="ENG189" s="7"/>
      <c r="ENH189" s="7"/>
      <c r="ENI189" s="7"/>
      <c r="ENJ189" s="7"/>
      <c r="ENK189" s="7"/>
      <c r="ENL189" s="7"/>
      <c r="ENM189" s="7"/>
      <c r="ENN189" s="7"/>
      <c r="ENO189" s="7"/>
      <c r="ENP189" s="7"/>
      <c r="ENQ189" s="7"/>
      <c r="ENR189" s="7"/>
      <c r="ENS189" s="7"/>
      <c r="ENT189" s="7"/>
      <c r="ENU189" s="7"/>
      <c r="ENV189" s="7"/>
      <c r="ENW189" s="7"/>
      <c r="ENX189" s="7"/>
      <c r="ENY189" s="7"/>
      <c r="ENZ189" s="7"/>
      <c r="EOA189" s="7"/>
      <c r="EOB189" s="7"/>
      <c r="EOC189" s="7"/>
      <c r="EOD189" s="7"/>
      <c r="EOE189" s="7"/>
      <c r="EOF189" s="7"/>
      <c r="EOG189" s="7"/>
      <c r="EOH189" s="7"/>
      <c r="EOI189" s="7"/>
      <c r="EOJ189" s="7"/>
      <c r="EOK189" s="7"/>
      <c r="EOL189" s="7"/>
      <c r="EOM189" s="7"/>
      <c r="EON189" s="7"/>
      <c r="EOO189" s="7"/>
      <c r="EOP189" s="7"/>
      <c r="EOQ189" s="7"/>
      <c r="EOR189" s="7"/>
      <c r="EOS189" s="7"/>
      <c r="EOT189" s="7"/>
      <c r="EOU189" s="7"/>
      <c r="EOV189" s="7"/>
      <c r="EOW189" s="7"/>
      <c r="EOX189" s="7"/>
      <c r="EOY189" s="7"/>
      <c r="EOZ189" s="7"/>
      <c r="EPA189" s="7"/>
      <c r="EPB189" s="7"/>
      <c r="EPC189" s="7"/>
      <c r="EPD189" s="7"/>
      <c r="EPE189" s="7"/>
      <c r="EPF189" s="7"/>
      <c r="EPG189" s="7"/>
      <c r="EPH189" s="7"/>
      <c r="EPI189" s="7"/>
      <c r="EPJ189" s="7"/>
      <c r="EPK189" s="7"/>
      <c r="EPL189" s="7"/>
      <c r="EPM189" s="7"/>
      <c r="EPN189" s="7"/>
      <c r="EPO189" s="7"/>
      <c r="EPP189" s="7"/>
      <c r="EPQ189" s="7"/>
      <c r="EPR189" s="7"/>
      <c r="EPS189" s="7"/>
      <c r="EPT189" s="7"/>
      <c r="EPU189" s="7"/>
      <c r="EPV189" s="7"/>
      <c r="EPW189" s="7"/>
      <c r="EPX189" s="7"/>
      <c r="EPY189" s="7"/>
      <c r="EPZ189" s="7"/>
      <c r="EQA189" s="7"/>
      <c r="EQB189" s="7"/>
      <c r="EQC189" s="7"/>
      <c r="EQD189" s="7"/>
      <c r="EQE189" s="7"/>
      <c r="EQF189" s="7"/>
      <c r="EQG189" s="7"/>
      <c r="EQH189" s="7"/>
      <c r="EQI189" s="7"/>
      <c r="EQJ189" s="7"/>
      <c r="EQK189" s="7"/>
      <c r="EQL189" s="7"/>
      <c r="EQM189" s="7"/>
      <c r="EQN189" s="7"/>
      <c r="EQO189" s="7"/>
      <c r="EQP189" s="7"/>
      <c r="EQQ189" s="7"/>
      <c r="EQR189" s="7"/>
      <c r="EQS189" s="7"/>
      <c r="EQT189" s="7"/>
      <c r="EQU189" s="7"/>
      <c r="EQV189" s="7"/>
      <c r="EQW189" s="7"/>
      <c r="EQX189" s="7"/>
      <c r="EQY189" s="7"/>
      <c r="EQZ189" s="7"/>
      <c r="ERA189" s="7"/>
      <c r="ERB189" s="7"/>
      <c r="ERC189" s="7"/>
      <c r="ERD189" s="7"/>
      <c r="ERE189" s="7"/>
      <c r="ERF189" s="7"/>
      <c r="ERG189" s="7"/>
      <c r="ERH189" s="7"/>
      <c r="ERI189" s="7"/>
      <c r="ERJ189" s="7"/>
      <c r="ERK189" s="7"/>
      <c r="ERL189" s="7"/>
      <c r="ERM189" s="7"/>
      <c r="ERN189" s="7"/>
      <c r="ERO189" s="7"/>
      <c r="ERP189" s="7"/>
      <c r="ERQ189" s="7"/>
      <c r="ERR189" s="7"/>
      <c r="ERS189" s="7"/>
      <c r="ERT189" s="7"/>
      <c r="ERU189" s="7"/>
      <c r="ERV189" s="7"/>
      <c r="ERW189" s="7"/>
      <c r="ERX189" s="7"/>
      <c r="ERY189" s="7"/>
      <c r="ERZ189" s="7"/>
      <c r="ESA189" s="7"/>
      <c r="ESB189" s="7"/>
      <c r="ESC189" s="7"/>
      <c r="ESD189" s="7"/>
      <c r="ESE189" s="7"/>
      <c r="ESF189" s="7"/>
      <c r="ESG189" s="7"/>
      <c r="ESH189" s="7"/>
      <c r="ESI189" s="7"/>
      <c r="ESJ189" s="7"/>
      <c r="ESK189" s="7"/>
      <c r="ESL189" s="7"/>
      <c r="ESM189" s="7"/>
      <c r="ESN189" s="7"/>
      <c r="ESO189" s="7"/>
      <c r="ESP189" s="7"/>
      <c r="ESQ189" s="7"/>
      <c r="ESR189" s="7"/>
      <c r="ESS189" s="7"/>
      <c r="EST189" s="7"/>
      <c r="ESU189" s="7"/>
      <c r="ESV189" s="7"/>
      <c r="ESW189" s="7"/>
      <c r="ESX189" s="7"/>
      <c r="ESY189" s="7"/>
      <c r="ESZ189" s="7"/>
      <c r="ETA189" s="7"/>
      <c r="ETB189" s="7"/>
      <c r="ETC189" s="7"/>
      <c r="ETD189" s="7"/>
      <c r="ETE189" s="7"/>
      <c r="ETF189" s="7"/>
      <c r="ETG189" s="7"/>
      <c r="ETH189" s="7"/>
      <c r="ETI189" s="7"/>
      <c r="ETJ189" s="7"/>
      <c r="ETK189" s="7"/>
      <c r="ETL189" s="7"/>
      <c r="ETM189" s="7"/>
      <c r="ETN189" s="7"/>
      <c r="ETO189" s="7"/>
      <c r="ETP189" s="7"/>
      <c r="ETQ189" s="7"/>
      <c r="ETR189" s="7"/>
      <c r="ETS189" s="7"/>
      <c r="ETT189" s="7"/>
      <c r="ETU189" s="7"/>
      <c r="ETV189" s="7"/>
      <c r="ETW189" s="7"/>
      <c r="ETX189" s="7"/>
      <c r="ETY189" s="7"/>
      <c r="ETZ189" s="7"/>
      <c r="EUA189" s="7"/>
      <c r="EUB189" s="7"/>
      <c r="EUC189" s="7"/>
      <c r="EUD189" s="7"/>
      <c r="EUE189" s="7"/>
      <c r="EUF189" s="7"/>
      <c r="EUG189" s="7"/>
      <c r="EUH189" s="7"/>
      <c r="EUI189" s="7"/>
      <c r="EUJ189" s="7"/>
      <c r="EUK189" s="7"/>
      <c r="EUL189" s="7"/>
      <c r="EUM189" s="7"/>
      <c r="EUN189" s="7"/>
      <c r="EUO189" s="7"/>
      <c r="EUP189" s="7"/>
      <c r="EUQ189" s="7"/>
      <c r="EUR189" s="7"/>
      <c r="EUS189" s="7"/>
      <c r="EUT189" s="7"/>
      <c r="EUU189" s="7"/>
      <c r="EUV189" s="7"/>
      <c r="EUW189" s="7"/>
      <c r="EUX189" s="7"/>
      <c r="EUY189" s="7"/>
      <c r="EUZ189" s="7"/>
      <c r="EVA189" s="7"/>
      <c r="EVB189" s="7"/>
      <c r="EVC189" s="7"/>
      <c r="EVD189" s="7"/>
      <c r="EVE189" s="7"/>
      <c r="EVF189" s="7"/>
      <c r="EVG189" s="7"/>
      <c r="EVH189" s="7"/>
      <c r="EVI189" s="7"/>
      <c r="EVJ189" s="7"/>
      <c r="EVK189" s="7"/>
      <c r="EVL189" s="7"/>
      <c r="EVM189" s="7"/>
      <c r="EVN189" s="7"/>
      <c r="EVO189" s="7"/>
      <c r="EVP189" s="7"/>
      <c r="EVQ189" s="7"/>
      <c r="EVR189" s="7"/>
      <c r="EVS189" s="7"/>
      <c r="EVT189" s="7"/>
      <c r="EVU189" s="7"/>
      <c r="EVV189" s="7"/>
      <c r="EVW189" s="7"/>
      <c r="EVX189" s="7"/>
      <c r="EVY189" s="7"/>
      <c r="EVZ189" s="7"/>
      <c r="EWA189" s="7"/>
      <c r="EWB189" s="7"/>
      <c r="EWC189" s="7"/>
      <c r="EWD189" s="7"/>
      <c r="EWE189" s="7"/>
      <c r="EWF189" s="7"/>
      <c r="EWG189" s="7"/>
      <c r="EWH189" s="7"/>
      <c r="EWI189" s="7"/>
      <c r="EWJ189" s="7"/>
      <c r="EWK189" s="7"/>
      <c r="EWL189" s="7"/>
      <c r="EWM189" s="7"/>
      <c r="EWN189" s="7"/>
      <c r="EWO189" s="7"/>
      <c r="EWP189" s="7"/>
      <c r="EWQ189" s="7"/>
      <c r="EWR189" s="7"/>
      <c r="EWS189" s="7"/>
      <c r="EWT189" s="7"/>
      <c r="EWU189" s="7"/>
      <c r="EWV189" s="7"/>
      <c r="EWW189" s="7"/>
      <c r="EWX189" s="7"/>
      <c r="EWY189" s="7"/>
      <c r="EWZ189" s="7"/>
      <c r="EXA189" s="7"/>
      <c r="EXB189" s="7"/>
      <c r="EXC189" s="7"/>
      <c r="EXD189" s="7"/>
      <c r="EXE189" s="7"/>
      <c r="EXF189" s="7"/>
      <c r="EXG189" s="7"/>
      <c r="EXH189" s="7"/>
      <c r="EXI189" s="7"/>
      <c r="EXJ189" s="7"/>
      <c r="EXK189" s="7"/>
      <c r="EXL189" s="7"/>
      <c r="EXM189" s="7"/>
      <c r="EXN189" s="7"/>
      <c r="EXO189" s="7"/>
      <c r="EXP189" s="7"/>
      <c r="EXQ189" s="7"/>
      <c r="EXR189" s="7"/>
      <c r="EXS189" s="7"/>
      <c r="EXT189" s="7"/>
      <c r="EXU189" s="7"/>
      <c r="EXV189" s="7"/>
      <c r="EXW189" s="7"/>
      <c r="EXX189" s="7"/>
      <c r="EXY189" s="7"/>
      <c r="EXZ189" s="7"/>
      <c r="EYA189" s="7"/>
      <c r="EYB189" s="7"/>
      <c r="EYC189" s="7"/>
      <c r="EYD189" s="7"/>
      <c r="EYE189" s="7"/>
      <c r="EYF189" s="7"/>
      <c r="EYG189" s="7"/>
      <c r="EYH189" s="7"/>
      <c r="EYI189" s="7"/>
      <c r="EYJ189" s="7"/>
      <c r="EYK189" s="7"/>
      <c r="EYL189" s="7"/>
      <c r="EYM189" s="7"/>
      <c r="EYN189" s="7"/>
      <c r="EYO189" s="7"/>
      <c r="EYP189" s="7"/>
      <c r="EYQ189" s="7"/>
      <c r="EYR189" s="7"/>
      <c r="EYS189" s="7"/>
      <c r="EYT189" s="7"/>
      <c r="EYU189" s="7"/>
      <c r="EYV189" s="7"/>
      <c r="EYW189" s="7"/>
      <c r="EYX189" s="7"/>
      <c r="EYY189" s="7"/>
      <c r="EYZ189" s="7"/>
      <c r="EZA189" s="7"/>
      <c r="EZB189" s="7"/>
      <c r="EZC189" s="7"/>
      <c r="EZD189" s="7"/>
      <c r="EZE189" s="7"/>
      <c r="EZF189" s="7"/>
      <c r="EZG189" s="7"/>
      <c r="EZH189" s="7"/>
      <c r="EZI189" s="7"/>
      <c r="EZJ189" s="7"/>
      <c r="EZK189" s="7"/>
      <c r="EZL189" s="7"/>
      <c r="EZM189" s="7"/>
      <c r="EZN189" s="7"/>
      <c r="EZO189" s="7"/>
      <c r="EZP189" s="7"/>
      <c r="EZQ189" s="7"/>
      <c r="EZR189" s="7"/>
      <c r="EZS189" s="7"/>
      <c r="EZT189" s="7"/>
      <c r="EZU189" s="7"/>
      <c r="EZV189" s="7"/>
      <c r="EZW189" s="7"/>
      <c r="EZX189" s="7"/>
      <c r="EZY189" s="7"/>
      <c r="EZZ189" s="7"/>
      <c r="FAA189" s="7"/>
      <c r="FAB189" s="7"/>
      <c r="FAC189" s="7"/>
      <c r="FAD189" s="7"/>
      <c r="FAE189" s="7"/>
      <c r="FAF189" s="7"/>
      <c r="FAG189" s="7"/>
      <c r="FAH189" s="7"/>
      <c r="FAI189" s="7"/>
      <c r="FAJ189" s="7"/>
      <c r="FAK189" s="7"/>
      <c r="FAL189" s="7"/>
      <c r="FAM189" s="7"/>
      <c r="FAN189" s="7"/>
      <c r="FAO189" s="7"/>
      <c r="FAP189" s="7"/>
      <c r="FAQ189" s="7"/>
      <c r="FAR189" s="7"/>
      <c r="FAS189" s="7"/>
      <c r="FAT189" s="7"/>
      <c r="FAU189" s="7"/>
      <c r="FAV189" s="7"/>
      <c r="FAW189" s="7"/>
      <c r="FAX189" s="7"/>
      <c r="FAY189" s="7"/>
      <c r="FAZ189" s="7"/>
      <c r="FBA189" s="7"/>
      <c r="FBB189" s="7"/>
      <c r="FBC189" s="7"/>
      <c r="FBD189" s="7"/>
      <c r="FBE189" s="7"/>
      <c r="FBF189" s="7"/>
      <c r="FBG189" s="7"/>
      <c r="FBH189" s="7"/>
      <c r="FBI189" s="7"/>
      <c r="FBJ189" s="7"/>
      <c r="FBK189" s="7"/>
      <c r="FBL189" s="7"/>
      <c r="FBM189" s="7"/>
      <c r="FBN189" s="7"/>
      <c r="FBO189" s="7"/>
      <c r="FBP189" s="7"/>
      <c r="FBQ189" s="7"/>
      <c r="FBR189" s="7"/>
      <c r="FBS189" s="7"/>
      <c r="FBT189" s="7"/>
      <c r="FBU189" s="7"/>
      <c r="FBV189" s="7"/>
      <c r="FBW189" s="7"/>
      <c r="FBX189" s="7"/>
      <c r="FBY189" s="7"/>
      <c r="FBZ189" s="7"/>
      <c r="FCA189" s="7"/>
      <c r="FCB189" s="7"/>
      <c r="FCC189" s="7"/>
      <c r="FCD189" s="7"/>
      <c r="FCE189" s="7"/>
      <c r="FCF189" s="7"/>
      <c r="FCG189" s="7"/>
      <c r="FCH189" s="7"/>
      <c r="FCI189" s="7"/>
      <c r="FCJ189" s="7"/>
      <c r="FCK189" s="7"/>
      <c r="FCL189" s="7"/>
      <c r="FCM189" s="7"/>
      <c r="FCN189" s="7"/>
      <c r="FCO189" s="7"/>
      <c r="FCP189" s="7"/>
      <c r="FCQ189" s="7"/>
      <c r="FCR189" s="7"/>
      <c r="FCS189" s="7"/>
      <c r="FCT189" s="7"/>
      <c r="FCU189" s="7"/>
      <c r="FCV189" s="7"/>
      <c r="FCW189" s="7"/>
      <c r="FCX189" s="7"/>
      <c r="FCY189" s="7"/>
      <c r="FCZ189" s="7"/>
      <c r="FDA189" s="7"/>
      <c r="FDB189" s="7"/>
      <c r="FDC189" s="7"/>
      <c r="FDD189" s="7"/>
      <c r="FDE189" s="7"/>
      <c r="FDF189" s="7"/>
      <c r="FDG189" s="7"/>
      <c r="FDH189" s="7"/>
      <c r="FDI189" s="7"/>
      <c r="FDJ189" s="7"/>
      <c r="FDK189" s="7"/>
      <c r="FDL189" s="7"/>
      <c r="FDM189" s="7"/>
      <c r="FDN189" s="7"/>
      <c r="FDO189" s="7"/>
      <c r="FDP189" s="7"/>
      <c r="FDQ189" s="7"/>
      <c r="FDR189" s="7"/>
      <c r="FDS189" s="7"/>
      <c r="FDT189" s="7"/>
      <c r="FDU189" s="7"/>
      <c r="FDV189" s="7"/>
      <c r="FDW189" s="7"/>
      <c r="FDX189" s="7"/>
      <c r="FDY189" s="7"/>
      <c r="FDZ189" s="7"/>
      <c r="FEA189" s="7"/>
      <c r="FEB189" s="7"/>
      <c r="FEC189" s="7"/>
      <c r="FED189" s="7"/>
      <c r="FEE189" s="7"/>
      <c r="FEF189" s="7"/>
      <c r="FEG189" s="7"/>
      <c r="FEH189" s="7"/>
      <c r="FEI189" s="7"/>
      <c r="FEJ189" s="7"/>
      <c r="FEK189" s="7"/>
      <c r="FEL189" s="7"/>
      <c r="FEM189" s="7"/>
      <c r="FEN189" s="7"/>
      <c r="FEO189" s="7"/>
      <c r="FEP189" s="7"/>
      <c r="FEQ189" s="7"/>
      <c r="FER189" s="7"/>
      <c r="FES189" s="7"/>
      <c r="FET189" s="7"/>
      <c r="FEU189" s="7"/>
      <c r="FEV189" s="7"/>
      <c r="FEW189" s="7"/>
      <c r="FEX189" s="7"/>
      <c r="FEY189" s="7"/>
      <c r="FEZ189" s="7"/>
      <c r="FFA189" s="7"/>
      <c r="FFB189" s="7"/>
      <c r="FFC189" s="7"/>
      <c r="FFD189" s="7"/>
      <c r="FFE189" s="7"/>
      <c r="FFF189" s="7"/>
      <c r="FFG189" s="7"/>
      <c r="FFH189" s="7"/>
      <c r="FFI189" s="7"/>
      <c r="FFJ189" s="7"/>
      <c r="FFK189" s="7"/>
      <c r="FFL189" s="7"/>
      <c r="FFM189" s="7"/>
      <c r="FFN189" s="7"/>
      <c r="FFO189" s="7"/>
      <c r="FFP189" s="7"/>
      <c r="FFQ189" s="7"/>
      <c r="FFR189" s="7"/>
      <c r="FFS189" s="7"/>
      <c r="FFT189" s="7"/>
      <c r="FFU189" s="7"/>
      <c r="FFV189" s="7"/>
      <c r="FFW189" s="7"/>
      <c r="FFX189" s="7"/>
      <c r="FFY189" s="7"/>
      <c r="FFZ189" s="7"/>
      <c r="FGA189" s="7"/>
      <c r="FGB189" s="7"/>
      <c r="FGC189" s="7"/>
      <c r="FGD189" s="7"/>
      <c r="FGE189" s="7"/>
      <c r="FGF189" s="7"/>
      <c r="FGG189" s="7"/>
      <c r="FGH189" s="7"/>
      <c r="FGI189" s="7"/>
      <c r="FGJ189" s="7"/>
      <c r="FGK189" s="7"/>
      <c r="FGL189" s="7"/>
      <c r="FGM189" s="7"/>
      <c r="FGN189" s="7"/>
      <c r="FGO189" s="7"/>
      <c r="FGP189" s="7"/>
      <c r="FGQ189" s="7"/>
      <c r="FGR189" s="7"/>
      <c r="FGS189" s="7"/>
      <c r="FGT189" s="7"/>
      <c r="FGU189" s="7"/>
      <c r="FGV189" s="7"/>
      <c r="FGW189" s="7"/>
      <c r="FGX189" s="7"/>
      <c r="FGY189" s="7"/>
      <c r="FGZ189" s="7"/>
      <c r="FHA189" s="7"/>
      <c r="FHB189" s="7"/>
      <c r="FHC189" s="7"/>
      <c r="FHD189" s="7"/>
      <c r="FHE189" s="7"/>
      <c r="FHF189" s="7"/>
      <c r="FHG189" s="7"/>
      <c r="FHH189" s="7"/>
      <c r="FHI189" s="7"/>
      <c r="FHJ189" s="7"/>
      <c r="FHK189" s="7"/>
      <c r="FHL189" s="7"/>
      <c r="FHM189" s="7"/>
      <c r="FHN189" s="7"/>
      <c r="FHO189" s="7"/>
      <c r="FHP189" s="7"/>
      <c r="FHQ189" s="7"/>
      <c r="FHR189" s="7"/>
      <c r="FHS189" s="7"/>
      <c r="FHT189" s="7"/>
      <c r="FHU189" s="7"/>
      <c r="FHV189" s="7"/>
      <c r="FHW189" s="7"/>
      <c r="FHX189" s="7"/>
      <c r="FHY189" s="7"/>
      <c r="FHZ189" s="7"/>
      <c r="FIA189" s="7"/>
      <c r="FIB189" s="7"/>
      <c r="FIC189" s="7"/>
      <c r="FID189" s="7"/>
      <c r="FIE189" s="7"/>
      <c r="FIF189" s="7"/>
      <c r="FIG189" s="7"/>
      <c r="FIH189" s="7"/>
      <c r="FII189" s="7"/>
      <c r="FIJ189" s="7"/>
      <c r="FIK189" s="7"/>
      <c r="FIL189" s="7"/>
      <c r="FIM189" s="7"/>
      <c r="FIN189" s="7"/>
      <c r="FIO189" s="7"/>
      <c r="FIP189" s="7"/>
      <c r="FIQ189" s="7"/>
      <c r="FIR189" s="7"/>
      <c r="FIS189" s="7"/>
      <c r="FIT189" s="7"/>
      <c r="FIU189" s="7"/>
      <c r="FIV189" s="7"/>
      <c r="FIW189" s="7"/>
      <c r="FIX189" s="7"/>
      <c r="FIY189" s="7"/>
      <c r="FIZ189" s="7"/>
      <c r="FJA189" s="7"/>
      <c r="FJB189" s="7"/>
      <c r="FJC189" s="7"/>
      <c r="FJD189" s="7"/>
      <c r="FJE189" s="7"/>
      <c r="FJF189" s="7"/>
      <c r="FJG189" s="7"/>
      <c r="FJH189" s="7"/>
      <c r="FJI189" s="7"/>
      <c r="FJJ189" s="7"/>
      <c r="FJK189" s="7"/>
      <c r="FJL189" s="7"/>
      <c r="FJM189" s="7"/>
      <c r="FJN189" s="7"/>
      <c r="FJO189" s="7"/>
      <c r="FJP189" s="7"/>
      <c r="FJQ189" s="7"/>
      <c r="FJR189" s="7"/>
      <c r="FJS189" s="7"/>
      <c r="FJT189" s="7"/>
      <c r="FJU189" s="7"/>
      <c r="FJV189" s="7"/>
      <c r="FJW189" s="7"/>
      <c r="FJX189" s="7"/>
      <c r="FJY189" s="7"/>
      <c r="FJZ189" s="7"/>
      <c r="FKA189" s="7"/>
      <c r="FKB189" s="7"/>
      <c r="FKC189" s="7"/>
      <c r="FKD189" s="7"/>
      <c r="FKE189" s="7"/>
      <c r="FKF189" s="7"/>
      <c r="FKG189" s="7"/>
      <c r="FKH189" s="7"/>
      <c r="FKI189" s="7"/>
      <c r="FKJ189" s="7"/>
      <c r="FKK189" s="7"/>
      <c r="FKL189" s="7"/>
      <c r="FKM189" s="7"/>
      <c r="FKN189" s="7"/>
      <c r="FKO189" s="7"/>
      <c r="FKP189" s="7"/>
      <c r="FKQ189" s="7"/>
      <c r="FKR189" s="7"/>
      <c r="FKS189" s="7"/>
      <c r="FKT189" s="7"/>
      <c r="FKU189" s="7"/>
      <c r="FKV189" s="7"/>
      <c r="FKW189" s="7"/>
      <c r="FKX189" s="7"/>
      <c r="FKY189" s="7"/>
      <c r="FKZ189" s="7"/>
      <c r="FLA189" s="7"/>
      <c r="FLB189" s="7"/>
      <c r="FLC189" s="7"/>
      <c r="FLD189" s="7"/>
      <c r="FLE189" s="7"/>
      <c r="FLF189" s="7"/>
      <c r="FLG189" s="7"/>
      <c r="FLH189" s="7"/>
      <c r="FLI189" s="7"/>
      <c r="FLJ189" s="7"/>
      <c r="FLK189" s="7"/>
      <c r="FLL189" s="7"/>
      <c r="FLM189" s="7"/>
      <c r="FLN189" s="7"/>
      <c r="FLO189" s="7"/>
      <c r="FLP189" s="7"/>
      <c r="FLQ189" s="7"/>
      <c r="FLR189" s="7"/>
      <c r="FLS189" s="7"/>
      <c r="FLT189" s="7"/>
      <c r="FLU189" s="7"/>
      <c r="FLV189" s="7"/>
      <c r="FLW189" s="7"/>
      <c r="FLX189" s="7"/>
      <c r="FLY189" s="7"/>
      <c r="FLZ189" s="7"/>
      <c r="FMA189" s="7"/>
      <c r="FMB189" s="7"/>
      <c r="FMC189" s="7"/>
      <c r="FMD189" s="7"/>
      <c r="FME189" s="7"/>
      <c r="FMF189" s="7"/>
      <c r="FMG189" s="7"/>
      <c r="FMH189" s="7"/>
      <c r="FMI189" s="7"/>
      <c r="FMJ189" s="7"/>
      <c r="FMK189" s="7"/>
      <c r="FML189" s="7"/>
      <c r="FMM189" s="7"/>
      <c r="FMN189" s="7"/>
      <c r="FMO189" s="7"/>
      <c r="FMP189" s="7"/>
      <c r="FMQ189" s="7"/>
      <c r="FMR189" s="7"/>
      <c r="FMS189" s="7"/>
      <c r="FMT189" s="7"/>
      <c r="FMU189" s="7"/>
      <c r="FMV189" s="7"/>
      <c r="FMW189" s="7"/>
      <c r="FMX189" s="7"/>
      <c r="FMY189" s="7"/>
      <c r="FMZ189" s="7"/>
      <c r="FNA189" s="7"/>
      <c r="FNB189" s="7"/>
      <c r="FNC189" s="7"/>
      <c r="FND189" s="7"/>
      <c r="FNE189" s="7"/>
      <c r="FNF189" s="7"/>
      <c r="FNG189" s="7"/>
      <c r="FNH189" s="7"/>
      <c r="FNI189" s="7"/>
      <c r="FNJ189" s="7"/>
      <c r="FNK189" s="7"/>
      <c r="FNL189" s="7"/>
      <c r="FNM189" s="7"/>
      <c r="FNN189" s="7"/>
      <c r="FNO189" s="7"/>
      <c r="FNP189" s="7"/>
      <c r="FNQ189" s="7"/>
      <c r="FNR189" s="7"/>
      <c r="FNS189" s="7"/>
      <c r="FNT189" s="7"/>
      <c r="FNU189" s="7"/>
      <c r="FNV189" s="7"/>
      <c r="FNW189" s="7"/>
      <c r="FNX189" s="7"/>
      <c r="FNY189" s="7"/>
      <c r="FNZ189" s="7"/>
      <c r="FOA189" s="7"/>
      <c r="FOB189" s="7"/>
      <c r="FOC189" s="7"/>
      <c r="FOD189" s="7"/>
      <c r="FOE189" s="7"/>
      <c r="FOF189" s="7"/>
      <c r="FOG189" s="7"/>
      <c r="FOH189" s="7"/>
      <c r="FOI189" s="7"/>
      <c r="FOJ189" s="7"/>
      <c r="FOK189" s="7"/>
      <c r="FOL189" s="7"/>
      <c r="FOM189" s="7"/>
      <c r="FON189" s="7"/>
      <c r="FOO189" s="7"/>
      <c r="FOP189" s="7"/>
      <c r="FOQ189" s="7"/>
      <c r="FOR189" s="7"/>
      <c r="FOS189" s="7"/>
      <c r="FOT189" s="7"/>
      <c r="FOU189" s="7"/>
      <c r="FOV189" s="7"/>
      <c r="FOW189" s="7"/>
      <c r="FOX189" s="7"/>
      <c r="FOY189" s="7"/>
      <c r="FOZ189" s="7"/>
      <c r="FPA189" s="7"/>
      <c r="FPB189" s="7"/>
      <c r="FPC189" s="7"/>
      <c r="FPD189" s="7"/>
      <c r="FPE189" s="7"/>
      <c r="FPF189" s="7"/>
      <c r="FPG189" s="7"/>
      <c r="FPH189" s="7"/>
      <c r="FPI189" s="7"/>
      <c r="FPJ189" s="7"/>
      <c r="FPK189" s="7"/>
      <c r="FPL189" s="7"/>
      <c r="FPM189" s="7"/>
      <c r="FPN189" s="7"/>
      <c r="FPO189" s="7"/>
      <c r="FPP189" s="7"/>
      <c r="FPQ189" s="7"/>
      <c r="FPR189" s="7"/>
      <c r="FPS189" s="7"/>
      <c r="FPT189" s="7"/>
      <c r="FPU189" s="7"/>
      <c r="FPV189" s="7"/>
      <c r="FPW189" s="7"/>
      <c r="FPX189" s="7"/>
      <c r="FPY189" s="7"/>
      <c r="FPZ189" s="7"/>
      <c r="FQA189" s="7"/>
      <c r="FQB189" s="7"/>
      <c r="FQC189" s="7"/>
      <c r="FQD189" s="7"/>
      <c r="FQE189" s="7"/>
      <c r="FQF189" s="7"/>
      <c r="FQG189" s="7"/>
      <c r="FQH189" s="7"/>
      <c r="FQI189" s="7"/>
      <c r="FQJ189" s="7"/>
      <c r="FQK189" s="7"/>
      <c r="FQL189" s="7"/>
      <c r="FQM189" s="7"/>
      <c r="FQN189" s="7"/>
      <c r="FQO189" s="7"/>
      <c r="FQP189" s="7"/>
      <c r="FQQ189" s="7"/>
      <c r="FQR189" s="7"/>
      <c r="FQS189" s="7"/>
      <c r="FQT189" s="7"/>
      <c r="FQU189" s="7"/>
      <c r="FQV189" s="7"/>
      <c r="FQW189" s="7"/>
      <c r="FQX189" s="7"/>
      <c r="FQY189" s="7"/>
      <c r="FQZ189" s="7"/>
      <c r="FRA189" s="7"/>
      <c r="FRB189" s="7"/>
      <c r="FRC189" s="7"/>
      <c r="FRD189" s="7"/>
      <c r="FRE189" s="7"/>
      <c r="FRF189" s="7"/>
      <c r="FRG189" s="7"/>
      <c r="FRH189" s="7"/>
      <c r="FRI189" s="7"/>
      <c r="FRJ189" s="7"/>
      <c r="FRK189" s="7"/>
      <c r="FRL189" s="7"/>
      <c r="FRM189" s="7"/>
      <c r="FRN189" s="7"/>
      <c r="FRO189" s="7"/>
      <c r="FRP189" s="7"/>
      <c r="FRQ189" s="7"/>
      <c r="FRR189" s="7"/>
      <c r="FRS189" s="7"/>
      <c r="FRT189" s="7"/>
      <c r="FRU189" s="7"/>
      <c r="FRV189" s="7"/>
      <c r="FRW189" s="7"/>
      <c r="FRX189" s="7"/>
      <c r="FRY189" s="7"/>
      <c r="FRZ189" s="7"/>
      <c r="FSA189" s="7"/>
      <c r="FSB189" s="7"/>
      <c r="FSC189" s="7"/>
      <c r="FSD189" s="7"/>
      <c r="FSE189" s="7"/>
      <c r="FSF189" s="7"/>
      <c r="FSG189" s="7"/>
      <c r="FSH189" s="7"/>
      <c r="FSI189" s="7"/>
      <c r="FSJ189" s="7"/>
      <c r="FSK189" s="7"/>
      <c r="FSL189" s="7"/>
      <c r="FSM189" s="7"/>
      <c r="FSN189" s="7"/>
      <c r="FSO189" s="7"/>
      <c r="FSP189" s="7"/>
      <c r="FSQ189" s="7"/>
      <c r="FSR189" s="7"/>
      <c r="FSS189" s="7"/>
      <c r="FST189" s="7"/>
      <c r="FSU189" s="7"/>
      <c r="FSV189" s="7"/>
      <c r="FSW189" s="7"/>
      <c r="FSX189" s="7"/>
      <c r="FSY189" s="7"/>
      <c r="FSZ189" s="7"/>
      <c r="FTA189" s="7"/>
      <c r="FTB189" s="7"/>
      <c r="FTC189" s="7"/>
      <c r="FTD189" s="7"/>
      <c r="FTE189" s="7"/>
      <c r="FTF189" s="7"/>
      <c r="FTG189" s="7"/>
      <c r="FTH189" s="7"/>
      <c r="FTI189" s="7"/>
      <c r="FTJ189" s="7"/>
      <c r="FTK189" s="7"/>
      <c r="FTL189" s="7"/>
      <c r="FTM189" s="7"/>
      <c r="FTN189" s="7"/>
      <c r="FTO189" s="7"/>
      <c r="FTP189" s="7"/>
      <c r="FTQ189" s="7"/>
      <c r="FTR189" s="7"/>
      <c r="FTS189" s="7"/>
      <c r="FTT189" s="7"/>
      <c r="FTU189" s="7"/>
      <c r="FTV189" s="7"/>
      <c r="FTW189" s="7"/>
      <c r="FTX189" s="7"/>
      <c r="FTY189" s="7"/>
      <c r="FTZ189" s="7"/>
      <c r="FUA189" s="7"/>
      <c r="FUB189" s="7"/>
      <c r="FUC189" s="7"/>
      <c r="FUD189" s="7"/>
      <c r="FUE189" s="7"/>
      <c r="FUF189" s="7"/>
      <c r="FUG189" s="7"/>
      <c r="FUH189" s="7"/>
      <c r="FUI189" s="7"/>
      <c r="FUJ189" s="7"/>
      <c r="FUK189" s="7"/>
      <c r="FUL189" s="7"/>
      <c r="FUM189" s="7"/>
      <c r="FUN189" s="7"/>
      <c r="FUO189" s="7"/>
      <c r="FUP189" s="7"/>
      <c r="FUQ189" s="7"/>
      <c r="FUR189" s="7"/>
      <c r="FUS189" s="7"/>
      <c r="FUT189" s="7"/>
      <c r="FUU189" s="7"/>
      <c r="FUV189" s="7"/>
      <c r="FUW189" s="7"/>
      <c r="FUX189" s="7"/>
      <c r="FUY189" s="7"/>
      <c r="FUZ189" s="7"/>
      <c r="FVA189" s="7"/>
      <c r="FVB189" s="7"/>
      <c r="FVC189" s="7"/>
      <c r="FVD189" s="7"/>
      <c r="FVE189" s="7"/>
      <c r="FVF189" s="7"/>
      <c r="FVG189" s="7"/>
      <c r="FVH189" s="7"/>
      <c r="FVI189" s="7"/>
      <c r="FVJ189" s="7"/>
      <c r="FVK189" s="7"/>
      <c r="FVL189" s="7"/>
      <c r="FVM189" s="7"/>
      <c r="FVN189" s="7"/>
      <c r="FVO189" s="7"/>
      <c r="FVP189" s="7"/>
      <c r="FVQ189" s="7"/>
      <c r="FVR189" s="7"/>
      <c r="FVS189" s="7"/>
      <c r="FVT189" s="7"/>
      <c r="FVU189" s="7"/>
      <c r="FVV189" s="7"/>
      <c r="FVW189" s="7"/>
      <c r="FVX189" s="7"/>
      <c r="FVY189" s="7"/>
      <c r="FVZ189" s="7"/>
      <c r="FWA189" s="7"/>
      <c r="FWB189" s="7"/>
      <c r="FWC189" s="7"/>
      <c r="FWD189" s="7"/>
      <c r="FWE189" s="7"/>
      <c r="FWF189" s="7"/>
      <c r="FWG189" s="7"/>
      <c r="FWH189" s="7"/>
      <c r="FWI189" s="7"/>
      <c r="FWJ189" s="7"/>
      <c r="FWK189" s="7"/>
      <c r="FWL189" s="7"/>
      <c r="FWM189" s="7"/>
      <c r="FWN189" s="7"/>
      <c r="FWO189" s="7"/>
      <c r="FWP189" s="7"/>
      <c r="FWQ189" s="7"/>
      <c r="FWR189" s="7"/>
      <c r="FWS189" s="7"/>
      <c r="FWT189" s="7"/>
      <c r="FWU189" s="7"/>
      <c r="FWV189" s="7"/>
      <c r="FWW189" s="7"/>
      <c r="FWX189" s="7"/>
      <c r="FWY189" s="7"/>
      <c r="FWZ189" s="7"/>
      <c r="FXA189" s="7"/>
      <c r="FXB189" s="7"/>
      <c r="FXC189" s="7"/>
      <c r="FXD189" s="7"/>
      <c r="FXE189" s="7"/>
      <c r="FXF189" s="7"/>
      <c r="FXG189" s="7"/>
      <c r="FXH189" s="7"/>
      <c r="FXI189" s="7"/>
      <c r="FXJ189" s="7"/>
      <c r="FXK189" s="7"/>
      <c r="FXL189" s="7"/>
      <c r="FXM189" s="7"/>
      <c r="FXN189" s="7"/>
      <c r="FXO189" s="7"/>
      <c r="FXP189" s="7"/>
      <c r="FXQ189" s="7"/>
      <c r="FXR189" s="7"/>
      <c r="FXS189" s="7"/>
      <c r="FXT189" s="7"/>
      <c r="FXU189" s="7"/>
      <c r="FXV189" s="7"/>
      <c r="FXW189" s="7"/>
      <c r="FXX189" s="7"/>
      <c r="FXY189" s="7"/>
      <c r="FXZ189" s="7"/>
      <c r="FYA189" s="7"/>
      <c r="FYB189" s="7"/>
      <c r="FYC189" s="7"/>
      <c r="FYD189" s="7"/>
      <c r="FYE189" s="7"/>
      <c r="FYF189" s="7"/>
      <c r="FYG189" s="7"/>
      <c r="FYH189" s="7"/>
      <c r="FYI189" s="7"/>
      <c r="FYJ189" s="7"/>
      <c r="FYK189" s="7"/>
      <c r="FYL189" s="7"/>
      <c r="FYM189" s="7"/>
      <c r="FYN189" s="7"/>
      <c r="FYO189" s="7"/>
      <c r="FYP189" s="7"/>
      <c r="FYQ189" s="7"/>
      <c r="FYR189" s="7"/>
      <c r="FYS189" s="7"/>
      <c r="FYT189" s="7"/>
      <c r="FYU189" s="7"/>
      <c r="FYV189" s="7"/>
      <c r="FYW189" s="7"/>
      <c r="FYX189" s="7"/>
      <c r="FYY189" s="7"/>
      <c r="FYZ189" s="7"/>
      <c r="FZA189" s="7"/>
      <c r="FZB189" s="7"/>
      <c r="FZC189" s="7"/>
      <c r="FZD189" s="7"/>
      <c r="FZE189" s="7"/>
      <c r="FZF189" s="7"/>
      <c r="FZG189" s="7"/>
      <c r="FZH189" s="7"/>
      <c r="FZI189" s="7"/>
      <c r="FZJ189" s="7"/>
      <c r="FZK189" s="7"/>
      <c r="FZL189" s="7"/>
      <c r="FZM189" s="7"/>
      <c r="FZN189" s="7"/>
      <c r="FZO189" s="7"/>
      <c r="FZP189" s="7"/>
      <c r="FZQ189" s="7"/>
      <c r="FZR189" s="7"/>
      <c r="FZS189" s="7"/>
      <c r="FZT189" s="7"/>
      <c r="FZU189" s="7"/>
      <c r="FZV189" s="7"/>
      <c r="FZW189" s="7"/>
      <c r="FZX189" s="7"/>
      <c r="FZY189" s="7"/>
      <c r="FZZ189" s="7"/>
      <c r="GAA189" s="7"/>
      <c r="GAB189" s="7"/>
      <c r="GAC189" s="7"/>
      <c r="GAD189" s="7"/>
      <c r="GAE189" s="7"/>
      <c r="GAF189" s="7"/>
      <c r="GAG189" s="7"/>
      <c r="GAH189" s="7"/>
      <c r="GAI189" s="7"/>
      <c r="GAJ189" s="7"/>
      <c r="GAK189" s="7"/>
      <c r="GAL189" s="7"/>
      <c r="GAM189" s="7"/>
      <c r="GAN189" s="7"/>
      <c r="GAO189" s="7"/>
      <c r="GAP189" s="7"/>
      <c r="GAQ189" s="7"/>
      <c r="GAR189" s="7"/>
      <c r="GAS189" s="7"/>
      <c r="GAT189" s="7"/>
      <c r="GAU189" s="7"/>
      <c r="GAV189" s="7"/>
      <c r="GAW189" s="7"/>
      <c r="GAX189" s="7"/>
      <c r="GAY189" s="7"/>
      <c r="GAZ189" s="7"/>
      <c r="GBA189" s="7"/>
      <c r="GBB189" s="7"/>
      <c r="GBC189" s="7"/>
      <c r="GBD189" s="7"/>
      <c r="GBE189" s="7"/>
      <c r="GBF189" s="7"/>
      <c r="GBG189" s="7"/>
      <c r="GBH189" s="7"/>
      <c r="GBI189" s="7"/>
      <c r="GBJ189" s="7"/>
      <c r="GBK189" s="7"/>
      <c r="GBL189" s="7"/>
      <c r="GBM189" s="7"/>
      <c r="GBN189" s="7"/>
      <c r="GBO189" s="7"/>
      <c r="GBP189" s="7"/>
      <c r="GBQ189" s="7"/>
      <c r="GBR189" s="7"/>
      <c r="GBS189" s="7"/>
      <c r="GBT189" s="7"/>
      <c r="GBU189" s="7"/>
      <c r="GBV189" s="7"/>
      <c r="GBW189" s="7"/>
      <c r="GBX189" s="7"/>
      <c r="GBY189" s="7"/>
      <c r="GBZ189" s="7"/>
      <c r="GCA189" s="7"/>
      <c r="GCB189" s="7"/>
      <c r="GCC189" s="7"/>
      <c r="GCD189" s="7"/>
      <c r="GCE189" s="7"/>
      <c r="GCF189" s="7"/>
      <c r="GCG189" s="7"/>
      <c r="GCH189" s="7"/>
      <c r="GCI189" s="7"/>
      <c r="GCJ189" s="7"/>
      <c r="GCK189" s="7"/>
      <c r="GCL189" s="7"/>
      <c r="GCM189" s="7"/>
      <c r="GCN189" s="7"/>
      <c r="GCO189" s="7"/>
      <c r="GCP189" s="7"/>
      <c r="GCQ189" s="7"/>
      <c r="GCR189" s="7"/>
      <c r="GCS189" s="7"/>
      <c r="GCT189" s="7"/>
      <c r="GCU189" s="7"/>
      <c r="GCV189" s="7"/>
      <c r="GCW189" s="7"/>
      <c r="GCX189" s="7"/>
      <c r="GCY189" s="7"/>
      <c r="GCZ189" s="7"/>
      <c r="GDA189" s="7"/>
      <c r="GDB189" s="7"/>
      <c r="GDC189" s="7"/>
      <c r="GDD189" s="7"/>
      <c r="GDE189" s="7"/>
      <c r="GDF189" s="7"/>
      <c r="GDG189" s="7"/>
      <c r="GDH189" s="7"/>
      <c r="GDI189" s="7"/>
      <c r="GDJ189" s="7"/>
      <c r="GDK189" s="7"/>
      <c r="GDL189" s="7"/>
      <c r="GDM189" s="7"/>
      <c r="GDN189" s="7"/>
      <c r="GDO189" s="7"/>
      <c r="GDP189" s="7"/>
      <c r="GDQ189" s="7"/>
      <c r="GDR189" s="7"/>
      <c r="GDS189" s="7"/>
      <c r="GDT189" s="7"/>
      <c r="GDU189" s="7"/>
      <c r="GDV189" s="7"/>
      <c r="GDW189" s="7"/>
      <c r="GDX189" s="7"/>
      <c r="GDY189" s="7"/>
      <c r="GDZ189" s="7"/>
      <c r="GEA189" s="7"/>
      <c r="GEB189" s="7"/>
      <c r="GEC189" s="7"/>
      <c r="GED189" s="7"/>
      <c r="GEE189" s="7"/>
      <c r="GEF189" s="7"/>
      <c r="GEG189" s="7"/>
      <c r="GEH189" s="7"/>
      <c r="GEI189" s="7"/>
      <c r="GEJ189" s="7"/>
      <c r="GEK189" s="7"/>
      <c r="GEL189" s="7"/>
      <c r="GEM189" s="7"/>
      <c r="GEN189" s="7"/>
      <c r="GEO189" s="7"/>
      <c r="GEP189" s="7"/>
      <c r="GEQ189" s="7"/>
      <c r="GER189" s="7"/>
      <c r="GES189" s="7"/>
      <c r="GET189" s="7"/>
      <c r="GEU189" s="7"/>
      <c r="GEV189" s="7"/>
      <c r="GEW189" s="7"/>
      <c r="GEX189" s="7"/>
      <c r="GEY189" s="7"/>
      <c r="GEZ189" s="7"/>
      <c r="GFA189" s="7"/>
      <c r="GFB189" s="7"/>
      <c r="GFC189" s="7"/>
      <c r="GFD189" s="7"/>
      <c r="GFE189" s="7"/>
      <c r="GFF189" s="7"/>
      <c r="GFG189" s="7"/>
      <c r="GFH189" s="7"/>
      <c r="GFI189" s="7"/>
      <c r="GFJ189" s="7"/>
      <c r="GFK189" s="7"/>
      <c r="GFL189" s="7"/>
      <c r="GFM189" s="7"/>
      <c r="GFN189" s="7"/>
      <c r="GFO189" s="7"/>
      <c r="GFP189" s="7"/>
      <c r="GFQ189" s="7"/>
      <c r="GFR189" s="7"/>
      <c r="GFS189" s="7"/>
      <c r="GFT189" s="7"/>
      <c r="GFU189" s="7"/>
      <c r="GFV189" s="7"/>
      <c r="GFW189" s="7"/>
      <c r="GFX189" s="7"/>
      <c r="GFY189" s="7"/>
      <c r="GFZ189" s="7"/>
      <c r="GGA189" s="7"/>
      <c r="GGB189" s="7"/>
      <c r="GGC189" s="7"/>
      <c r="GGD189" s="7"/>
      <c r="GGE189" s="7"/>
      <c r="GGF189" s="7"/>
      <c r="GGG189" s="7"/>
      <c r="GGH189" s="7"/>
      <c r="GGI189" s="7"/>
      <c r="GGJ189" s="7"/>
      <c r="GGK189" s="7"/>
      <c r="GGL189" s="7"/>
      <c r="GGM189" s="7"/>
      <c r="GGN189" s="7"/>
      <c r="GGO189" s="7"/>
      <c r="GGP189" s="7"/>
      <c r="GGQ189" s="7"/>
      <c r="GGR189" s="7"/>
      <c r="GGS189" s="7"/>
      <c r="GGT189" s="7"/>
      <c r="GGU189" s="7"/>
      <c r="GGV189" s="7"/>
      <c r="GGW189" s="7"/>
      <c r="GGX189" s="7"/>
      <c r="GGY189" s="7"/>
      <c r="GGZ189" s="7"/>
      <c r="GHA189" s="7"/>
      <c r="GHB189" s="7"/>
      <c r="GHC189" s="7"/>
      <c r="GHD189" s="7"/>
      <c r="GHE189" s="7"/>
      <c r="GHF189" s="7"/>
      <c r="GHG189" s="7"/>
      <c r="GHH189" s="7"/>
      <c r="GHI189" s="7"/>
      <c r="GHJ189" s="7"/>
      <c r="GHK189" s="7"/>
      <c r="GHL189" s="7"/>
      <c r="GHM189" s="7"/>
      <c r="GHN189" s="7"/>
      <c r="GHO189" s="7"/>
      <c r="GHP189" s="7"/>
      <c r="GHQ189" s="7"/>
      <c r="GHR189" s="7"/>
      <c r="GHS189" s="7"/>
      <c r="GHT189" s="7"/>
      <c r="GHU189" s="7"/>
      <c r="GHV189" s="7"/>
      <c r="GHW189" s="7"/>
      <c r="GHX189" s="7"/>
      <c r="GHY189" s="7"/>
      <c r="GHZ189" s="7"/>
      <c r="GIA189" s="7"/>
      <c r="GIB189" s="7"/>
      <c r="GIC189" s="7"/>
      <c r="GID189" s="7"/>
      <c r="GIE189" s="7"/>
      <c r="GIF189" s="7"/>
      <c r="GIG189" s="7"/>
      <c r="GIH189" s="7"/>
      <c r="GII189" s="7"/>
      <c r="GIJ189" s="7"/>
      <c r="GIK189" s="7"/>
      <c r="GIL189" s="7"/>
      <c r="GIM189" s="7"/>
      <c r="GIN189" s="7"/>
      <c r="GIO189" s="7"/>
      <c r="GIP189" s="7"/>
      <c r="GIQ189" s="7"/>
      <c r="GIR189" s="7"/>
      <c r="GIS189" s="7"/>
      <c r="GIT189" s="7"/>
      <c r="GIU189" s="7"/>
      <c r="GIV189" s="7"/>
      <c r="GIW189" s="7"/>
      <c r="GIX189" s="7"/>
      <c r="GIY189" s="7"/>
      <c r="GIZ189" s="7"/>
      <c r="GJA189" s="7"/>
      <c r="GJB189" s="7"/>
      <c r="GJC189" s="7"/>
      <c r="GJD189" s="7"/>
      <c r="GJE189" s="7"/>
      <c r="GJF189" s="7"/>
      <c r="GJG189" s="7"/>
      <c r="GJH189" s="7"/>
      <c r="GJI189" s="7"/>
      <c r="GJJ189" s="7"/>
      <c r="GJK189" s="7"/>
      <c r="GJL189" s="7"/>
      <c r="GJM189" s="7"/>
      <c r="GJN189" s="7"/>
      <c r="GJO189" s="7"/>
      <c r="GJP189" s="7"/>
      <c r="GJQ189" s="7"/>
      <c r="GJR189" s="7"/>
      <c r="GJS189" s="7"/>
      <c r="GJT189" s="7"/>
      <c r="GJU189" s="7"/>
      <c r="GJV189" s="7"/>
      <c r="GJW189" s="7"/>
      <c r="GJX189" s="7"/>
      <c r="GJY189" s="7"/>
      <c r="GJZ189" s="7"/>
      <c r="GKA189" s="7"/>
      <c r="GKB189" s="7"/>
      <c r="GKC189" s="7"/>
      <c r="GKD189" s="7"/>
      <c r="GKE189" s="7"/>
      <c r="GKF189" s="7"/>
      <c r="GKG189" s="7"/>
      <c r="GKH189" s="7"/>
      <c r="GKI189" s="7"/>
      <c r="GKJ189" s="7"/>
      <c r="GKK189" s="7"/>
      <c r="GKL189" s="7"/>
      <c r="GKM189" s="7"/>
      <c r="GKN189" s="7"/>
      <c r="GKO189" s="7"/>
      <c r="GKP189" s="7"/>
      <c r="GKQ189" s="7"/>
      <c r="GKR189" s="7"/>
      <c r="GKS189" s="7"/>
      <c r="GKT189" s="7"/>
      <c r="GKU189" s="7"/>
      <c r="GKV189" s="7"/>
      <c r="GKW189" s="7"/>
      <c r="GKX189" s="7"/>
      <c r="GKY189" s="7"/>
      <c r="GKZ189" s="7"/>
      <c r="GLA189" s="7"/>
      <c r="GLB189" s="7"/>
      <c r="GLC189" s="7"/>
      <c r="GLD189" s="7"/>
      <c r="GLE189" s="7"/>
      <c r="GLF189" s="7"/>
      <c r="GLG189" s="7"/>
      <c r="GLH189" s="7"/>
      <c r="GLI189" s="7"/>
      <c r="GLJ189" s="7"/>
      <c r="GLK189" s="7"/>
      <c r="GLL189" s="7"/>
      <c r="GLM189" s="7"/>
      <c r="GLN189" s="7"/>
      <c r="GLO189" s="7"/>
      <c r="GLP189" s="7"/>
      <c r="GLQ189" s="7"/>
      <c r="GLR189" s="7"/>
      <c r="GLS189" s="7"/>
      <c r="GLT189" s="7"/>
      <c r="GLU189" s="7"/>
      <c r="GLV189" s="7"/>
      <c r="GLW189" s="7"/>
      <c r="GLX189" s="7"/>
      <c r="GLY189" s="7"/>
      <c r="GLZ189" s="7"/>
      <c r="GMA189" s="7"/>
      <c r="GMB189" s="7"/>
      <c r="GMC189" s="7"/>
      <c r="GMD189" s="7"/>
      <c r="GME189" s="7"/>
      <c r="GMF189" s="7"/>
      <c r="GMG189" s="7"/>
      <c r="GMH189" s="7"/>
      <c r="GMI189" s="7"/>
      <c r="GMJ189" s="7"/>
      <c r="GMK189" s="7"/>
      <c r="GML189" s="7"/>
      <c r="GMM189" s="7"/>
      <c r="GMN189" s="7"/>
      <c r="GMO189" s="7"/>
      <c r="GMP189" s="7"/>
      <c r="GMQ189" s="7"/>
      <c r="GMR189" s="7"/>
      <c r="GMS189" s="7"/>
      <c r="GMT189" s="7"/>
      <c r="GMU189" s="7"/>
      <c r="GMV189" s="7"/>
      <c r="GMW189" s="7"/>
      <c r="GMX189" s="7"/>
      <c r="GMY189" s="7"/>
      <c r="GMZ189" s="7"/>
      <c r="GNA189" s="7"/>
      <c r="GNB189" s="7"/>
      <c r="GNC189" s="7"/>
      <c r="GND189" s="7"/>
      <c r="GNE189" s="7"/>
      <c r="GNF189" s="7"/>
      <c r="GNG189" s="7"/>
      <c r="GNH189" s="7"/>
      <c r="GNI189" s="7"/>
      <c r="GNJ189" s="7"/>
      <c r="GNK189" s="7"/>
      <c r="GNL189" s="7"/>
      <c r="GNM189" s="7"/>
      <c r="GNN189" s="7"/>
      <c r="GNO189" s="7"/>
      <c r="GNP189" s="7"/>
      <c r="GNQ189" s="7"/>
      <c r="GNR189" s="7"/>
      <c r="GNS189" s="7"/>
      <c r="GNT189" s="7"/>
      <c r="GNU189" s="7"/>
      <c r="GNV189" s="7"/>
      <c r="GNW189" s="7"/>
      <c r="GNX189" s="7"/>
      <c r="GNY189" s="7"/>
      <c r="GNZ189" s="7"/>
      <c r="GOA189" s="7"/>
      <c r="GOB189" s="7"/>
      <c r="GOC189" s="7"/>
      <c r="GOD189" s="7"/>
      <c r="GOE189" s="7"/>
      <c r="GOF189" s="7"/>
      <c r="GOG189" s="7"/>
      <c r="GOH189" s="7"/>
      <c r="GOI189" s="7"/>
      <c r="GOJ189" s="7"/>
      <c r="GOK189" s="7"/>
      <c r="GOL189" s="7"/>
      <c r="GOM189" s="7"/>
      <c r="GON189" s="7"/>
      <c r="GOO189" s="7"/>
      <c r="GOP189" s="7"/>
      <c r="GOQ189" s="7"/>
      <c r="GOR189" s="7"/>
      <c r="GOS189" s="7"/>
      <c r="GOT189" s="7"/>
      <c r="GOU189" s="7"/>
      <c r="GOV189" s="7"/>
      <c r="GOW189" s="7"/>
      <c r="GOX189" s="7"/>
      <c r="GOY189" s="7"/>
      <c r="GOZ189" s="7"/>
      <c r="GPA189" s="7"/>
      <c r="GPB189" s="7"/>
      <c r="GPC189" s="7"/>
      <c r="GPD189" s="7"/>
      <c r="GPE189" s="7"/>
      <c r="GPF189" s="7"/>
      <c r="GPG189" s="7"/>
      <c r="GPH189" s="7"/>
      <c r="GPI189" s="7"/>
      <c r="GPJ189" s="7"/>
      <c r="GPK189" s="7"/>
      <c r="GPL189" s="7"/>
      <c r="GPM189" s="7"/>
      <c r="GPN189" s="7"/>
      <c r="GPO189" s="7"/>
      <c r="GPP189" s="7"/>
      <c r="GPQ189" s="7"/>
      <c r="GPR189" s="7"/>
      <c r="GPS189" s="7"/>
      <c r="GPT189" s="7"/>
      <c r="GPU189" s="7"/>
      <c r="GPV189" s="7"/>
      <c r="GPW189" s="7"/>
      <c r="GPX189" s="7"/>
      <c r="GPY189" s="7"/>
      <c r="GPZ189" s="7"/>
      <c r="GQA189" s="7"/>
      <c r="GQB189" s="7"/>
      <c r="GQC189" s="7"/>
      <c r="GQD189" s="7"/>
      <c r="GQE189" s="7"/>
      <c r="GQF189" s="7"/>
      <c r="GQG189" s="7"/>
      <c r="GQH189" s="7"/>
      <c r="GQI189" s="7"/>
      <c r="GQJ189" s="7"/>
      <c r="GQK189" s="7"/>
      <c r="GQL189" s="7"/>
      <c r="GQM189" s="7"/>
      <c r="GQN189" s="7"/>
      <c r="GQO189" s="7"/>
      <c r="GQP189" s="7"/>
      <c r="GQQ189" s="7"/>
      <c r="GQR189" s="7"/>
      <c r="GQS189" s="7"/>
      <c r="GQT189" s="7"/>
      <c r="GQU189" s="7"/>
      <c r="GQV189" s="7"/>
      <c r="GQW189" s="7"/>
      <c r="GQX189" s="7"/>
      <c r="GQY189" s="7"/>
      <c r="GQZ189" s="7"/>
      <c r="GRA189" s="7"/>
      <c r="GRB189" s="7"/>
      <c r="GRC189" s="7"/>
      <c r="GRD189" s="7"/>
      <c r="GRE189" s="7"/>
      <c r="GRF189" s="7"/>
      <c r="GRG189" s="7"/>
      <c r="GRH189" s="7"/>
      <c r="GRI189" s="7"/>
      <c r="GRJ189" s="7"/>
      <c r="GRK189" s="7"/>
      <c r="GRL189" s="7"/>
      <c r="GRM189" s="7"/>
      <c r="GRN189" s="7"/>
      <c r="GRO189" s="7"/>
      <c r="GRP189" s="7"/>
      <c r="GRQ189" s="7"/>
      <c r="GRR189" s="7"/>
      <c r="GRS189" s="7"/>
      <c r="GRT189" s="7"/>
      <c r="GRU189" s="7"/>
      <c r="GRV189" s="7"/>
      <c r="GRW189" s="7"/>
      <c r="GRX189" s="7"/>
      <c r="GRY189" s="7"/>
      <c r="GRZ189" s="7"/>
      <c r="GSA189" s="7"/>
      <c r="GSB189" s="7"/>
      <c r="GSC189" s="7"/>
      <c r="GSD189" s="7"/>
      <c r="GSE189" s="7"/>
      <c r="GSF189" s="7"/>
      <c r="GSG189" s="7"/>
      <c r="GSH189" s="7"/>
      <c r="GSI189" s="7"/>
      <c r="GSJ189" s="7"/>
      <c r="GSK189" s="7"/>
      <c r="GSL189" s="7"/>
      <c r="GSM189" s="7"/>
      <c r="GSN189" s="7"/>
      <c r="GSO189" s="7"/>
      <c r="GSP189" s="7"/>
      <c r="GSQ189" s="7"/>
      <c r="GSR189" s="7"/>
      <c r="GSS189" s="7"/>
      <c r="GST189" s="7"/>
      <c r="GSU189" s="7"/>
      <c r="GSV189" s="7"/>
      <c r="GSW189" s="7"/>
      <c r="GSX189" s="7"/>
      <c r="GSY189" s="7"/>
      <c r="GSZ189" s="7"/>
      <c r="GTA189" s="7"/>
      <c r="GTB189" s="7"/>
      <c r="GTC189" s="7"/>
      <c r="GTD189" s="7"/>
      <c r="GTE189" s="7"/>
      <c r="GTF189" s="7"/>
      <c r="GTG189" s="7"/>
      <c r="GTH189" s="7"/>
      <c r="GTI189" s="7"/>
      <c r="GTJ189" s="7"/>
      <c r="GTK189" s="7"/>
      <c r="GTL189" s="7"/>
      <c r="GTM189" s="7"/>
      <c r="GTN189" s="7"/>
      <c r="GTO189" s="7"/>
      <c r="GTP189" s="7"/>
      <c r="GTQ189" s="7"/>
      <c r="GTR189" s="7"/>
      <c r="GTS189" s="7"/>
      <c r="GTT189" s="7"/>
      <c r="GTU189" s="7"/>
      <c r="GTV189" s="7"/>
      <c r="GTW189" s="7"/>
      <c r="GTX189" s="7"/>
      <c r="GTY189" s="7"/>
      <c r="GTZ189" s="7"/>
      <c r="GUA189" s="7"/>
      <c r="GUB189" s="7"/>
      <c r="GUC189" s="7"/>
      <c r="GUD189" s="7"/>
      <c r="GUE189" s="7"/>
      <c r="GUF189" s="7"/>
      <c r="GUG189" s="7"/>
      <c r="GUH189" s="7"/>
      <c r="GUI189" s="7"/>
      <c r="GUJ189" s="7"/>
      <c r="GUK189" s="7"/>
      <c r="GUL189" s="7"/>
      <c r="GUM189" s="7"/>
      <c r="GUN189" s="7"/>
      <c r="GUO189" s="7"/>
      <c r="GUP189" s="7"/>
      <c r="GUQ189" s="7"/>
      <c r="GUR189" s="7"/>
      <c r="GUS189" s="7"/>
      <c r="GUT189" s="7"/>
      <c r="GUU189" s="7"/>
      <c r="GUV189" s="7"/>
      <c r="GUW189" s="7"/>
      <c r="GUX189" s="7"/>
      <c r="GUY189" s="7"/>
      <c r="GUZ189" s="7"/>
      <c r="GVA189" s="7"/>
      <c r="GVB189" s="7"/>
      <c r="GVC189" s="7"/>
      <c r="GVD189" s="7"/>
      <c r="GVE189" s="7"/>
      <c r="GVF189" s="7"/>
      <c r="GVG189" s="7"/>
      <c r="GVH189" s="7"/>
      <c r="GVI189" s="7"/>
      <c r="GVJ189" s="7"/>
      <c r="GVK189" s="7"/>
      <c r="GVL189" s="7"/>
      <c r="GVM189" s="7"/>
      <c r="GVN189" s="7"/>
      <c r="GVO189" s="7"/>
      <c r="GVP189" s="7"/>
      <c r="GVQ189" s="7"/>
      <c r="GVR189" s="7"/>
      <c r="GVS189" s="7"/>
      <c r="GVT189" s="7"/>
      <c r="GVU189" s="7"/>
      <c r="GVV189" s="7"/>
      <c r="GVW189" s="7"/>
      <c r="GVX189" s="7"/>
      <c r="GVY189" s="7"/>
      <c r="GVZ189" s="7"/>
      <c r="GWA189" s="7"/>
      <c r="GWB189" s="7"/>
      <c r="GWC189" s="7"/>
      <c r="GWD189" s="7"/>
      <c r="GWE189" s="7"/>
      <c r="GWF189" s="7"/>
      <c r="GWG189" s="7"/>
      <c r="GWH189" s="7"/>
      <c r="GWI189" s="7"/>
      <c r="GWJ189" s="7"/>
      <c r="GWK189" s="7"/>
      <c r="GWL189" s="7"/>
      <c r="GWM189" s="7"/>
      <c r="GWN189" s="7"/>
      <c r="GWO189" s="7"/>
      <c r="GWP189" s="7"/>
      <c r="GWQ189" s="7"/>
      <c r="GWR189" s="7"/>
      <c r="GWS189" s="7"/>
      <c r="GWT189" s="7"/>
      <c r="GWU189" s="7"/>
      <c r="GWV189" s="7"/>
      <c r="GWW189" s="7"/>
      <c r="GWX189" s="7"/>
      <c r="GWY189" s="7"/>
      <c r="GWZ189" s="7"/>
      <c r="GXA189" s="7"/>
      <c r="GXB189" s="7"/>
      <c r="GXC189" s="7"/>
      <c r="GXD189" s="7"/>
      <c r="GXE189" s="7"/>
      <c r="GXF189" s="7"/>
      <c r="GXG189" s="7"/>
      <c r="GXH189" s="7"/>
      <c r="GXI189" s="7"/>
      <c r="GXJ189" s="7"/>
      <c r="GXK189" s="7"/>
      <c r="GXL189" s="7"/>
      <c r="GXM189" s="7"/>
      <c r="GXN189" s="7"/>
      <c r="GXO189" s="7"/>
      <c r="GXP189" s="7"/>
      <c r="GXQ189" s="7"/>
      <c r="GXR189" s="7"/>
      <c r="GXS189" s="7"/>
      <c r="GXT189" s="7"/>
      <c r="GXU189" s="7"/>
      <c r="GXV189" s="7"/>
      <c r="GXW189" s="7"/>
      <c r="GXX189" s="7"/>
      <c r="GXY189" s="7"/>
      <c r="GXZ189" s="7"/>
      <c r="GYA189" s="7"/>
      <c r="GYB189" s="7"/>
      <c r="GYC189" s="7"/>
      <c r="GYD189" s="7"/>
      <c r="GYE189" s="7"/>
      <c r="GYF189" s="7"/>
      <c r="GYG189" s="7"/>
      <c r="GYH189" s="7"/>
      <c r="GYI189" s="7"/>
      <c r="GYJ189" s="7"/>
      <c r="GYK189" s="7"/>
      <c r="GYL189" s="7"/>
      <c r="GYM189" s="7"/>
      <c r="GYN189" s="7"/>
      <c r="GYO189" s="7"/>
      <c r="GYP189" s="7"/>
      <c r="GYQ189" s="7"/>
      <c r="GYR189" s="7"/>
      <c r="GYS189" s="7"/>
      <c r="GYT189" s="7"/>
      <c r="GYU189" s="7"/>
      <c r="GYV189" s="7"/>
      <c r="GYW189" s="7"/>
      <c r="GYX189" s="7"/>
      <c r="GYY189" s="7"/>
      <c r="GYZ189" s="7"/>
      <c r="GZA189" s="7"/>
      <c r="GZB189" s="7"/>
      <c r="GZC189" s="7"/>
      <c r="GZD189" s="7"/>
      <c r="GZE189" s="7"/>
      <c r="GZF189" s="7"/>
      <c r="GZG189" s="7"/>
      <c r="GZH189" s="7"/>
      <c r="GZI189" s="7"/>
      <c r="GZJ189" s="7"/>
      <c r="GZK189" s="7"/>
      <c r="GZL189" s="7"/>
      <c r="GZM189" s="7"/>
      <c r="GZN189" s="7"/>
      <c r="GZO189" s="7"/>
      <c r="GZP189" s="7"/>
      <c r="GZQ189" s="7"/>
      <c r="GZR189" s="7"/>
      <c r="GZS189" s="7"/>
      <c r="GZT189" s="7"/>
      <c r="GZU189" s="7"/>
      <c r="GZV189" s="7"/>
      <c r="GZW189" s="7"/>
      <c r="GZX189" s="7"/>
      <c r="GZY189" s="7"/>
      <c r="GZZ189" s="7"/>
      <c r="HAA189" s="7"/>
      <c r="HAB189" s="7"/>
      <c r="HAC189" s="7"/>
      <c r="HAD189" s="7"/>
      <c r="HAE189" s="7"/>
      <c r="HAF189" s="7"/>
      <c r="HAG189" s="7"/>
      <c r="HAH189" s="7"/>
      <c r="HAI189" s="7"/>
      <c r="HAJ189" s="7"/>
      <c r="HAK189" s="7"/>
      <c r="HAL189" s="7"/>
      <c r="HAM189" s="7"/>
      <c r="HAN189" s="7"/>
      <c r="HAO189" s="7"/>
      <c r="HAP189" s="7"/>
      <c r="HAQ189" s="7"/>
      <c r="HAR189" s="7"/>
      <c r="HAS189" s="7"/>
      <c r="HAT189" s="7"/>
      <c r="HAU189" s="7"/>
      <c r="HAV189" s="7"/>
      <c r="HAW189" s="7"/>
      <c r="HAX189" s="7"/>
      <c r="HAY189" s="7"/>
      <c r="HAZ189" s="7"/>
      <c r="HBA189" s="7"/>
      <c r="HBB189" s="7"/>
      <c r="HBC189" s="7"/>
      <c r="HBD189" s="7"/>
      <c r="HBE189" s="7"/>
      <c r="HBF189" s="7"/>
      <c r="HBG189" s="7"/>
      <c r="HBH189" s="7"/>
      <c r="HBI189" s="7"/>
      <c r="HBJ189" s="7"/>
      <c r="HBK189" s="7"/>
      <c r="HBL189" s="7"/>
      <c r="HBM189" s="7"/>
      <c r="HBN189" s="7"/>
      <c r="HBO189" s="7"/>
      <c r="HBP189" s="7"/>
      <c r="HBQ189" s="7"/>
      <c r="HBR189" s="7"/>
      <c r="HBS189" s="7"/>
      <c r="HBT189" s="7"/>
      <c r="HBU189" s="7"/>
      <c r="HBV189" s="7"/>
      <c r="HBW189" s="7"/>
      <c r="HBX189" s="7"/>
      <c r="HBY189" s="7"/>
      <c r="HBZ189" s="7"/>
      <c r="HCA189" s="7"/>
      <c r="HCB189" s="7"/>
      <c r="HCC189" s="7"/>
      <c r="HCD189" s="7"/>
      <c r="HCE189" s="7"/>
      <c r="HCF189" s="7"/>
      <c r="HCG189" s="7"/>
      <c r="HCH189" s="7"/>
      <c r="HCI189" s="7"/>
      <c r="HCJ189" s="7"/>
      <c r="HCK189" s="7"/>
      <c r="HCL189" s="7"/>
      <c r="HCM189" s="7"/>
      <c r="HCN189" s="7"/>
      <c r="HCO189" s="7"/>
      <c r="HCP189" s="7"/>
      <c r="HCQ189" s="7"/>
      <c r="HCR189" s="7"/>
      <c r="HCS189" s="7"/>
      <c r="HCT189" s="7"/>
      <c r="HCU189" s="7"/>
      <c r="HCV189" s="7"/>
      <c r="HCW189" s="7"/>
      <c r="HCX189" s="7"/>
      <c r="HCY189" s="7"/>
      <c r="HCZ189" s="7"/>
      <c r="HDA189" s="7"/>
      <c r="HDB189" s="7"/>
      <c r="HDC189" s="7"/>
      <c r="HDD189" s="7"/>
      <c r="HDE189" s="7"/>
      <c r="HDF189" s="7"/>
      <c r="HDG189" s="7"/>
      <c r="HDH189" s="7"/>
      <c r="HDI189" s="7"/>
      <c r="HDJ189" s="7"/>
      <c r="HDK189" s="7"/>
      <c r="HDL189" s="7"/>
      <c r="HDM189" s="7"/>
      <c r="HDN189" s="7"/>
      <c r="HDO189" s="7"/>
      <c r="HDP189" s="7"/>
      <c r="HDQ189" s="7"/>
      <c r="HDR189" s="7"/>
      <c r="HDS189" s="7"/>
      <c r="HDT189" s="7"/>
      <c r="HDU189" s="7"/>
      <c r="HDV189" s="7"/>
      <c r="HDW189" s="7"/>
      <c r="HDX189" s="7"/>
      <c r="HDY189" s="7"/>
      <c r="HDZ189" s="7"/>
      <c r="HEA189" s="7"/>
      <c r="HEB189" s="7"/>
      <c r="HEC189" s="7"/>
      <c r="HED189" s="7"/>
      <c r="HEE189" s="7"/>
      <c r="HEF189" s="7"/>
      <c r="HEG189" s="7"/>
      <c r="HEH189" s="7"/>
      <c r="HEI189" s="7"/>
      <c r="HEJ189" s="7"/>
      <c r="HEK189" s="7"/>
      <c r="HEL189" s="7"/>
      <c r="HEM189" s="7"/>
      <c r="HEN189" s="7"/>
      <c r="HEO189" s="7"/>
      <c r="HEP189" s="7"/>
      <c r="HEQ189" s="7"/>
      <c r="HER189" s="7"/>
      <c r="HES189" s="7"/>
      <c r="HET189" s="7"/>
      <c r="HEU189" s="7"/>
      <c r="HEV189" s="7"/>
      <c r="HEW189" s="7"/>
      <c r="HEX189" s="7"/>
      <c r="HEY189" s="7"/>
      <c r="HEZ189" s="7"/>
      <c r="HFA189" s="7"/>
      <c r="HFB189" s="7"/>
      <c r="HFC189" s="7"/>
      <c r="HFD189" s="7"/>
      <c r="HFE189" s="7"/>
      <c r="HFF189" s="7"/>
      <c r="HFG189" s="7"/>
      <c r="HFH189" s="7"/>
      <c r="HFI189" s="7"/>
      <c r="HFJ189" s="7"/>
      <c r="HFK189" s="7"/>
      <c r="HFL189" s="7"/>
      <c r="HFM189" s="7"/>
      <c r="HFN189" s="7"/>
      <c r="HFO189" s="7"/>
      <c r="HFP189" s="7"/>
      <c r="HFQ189" s="7"/>
      <c r="HFR189" s="7"/>
      <c r="HFS189" s="7"/>
      <c r="HFT189" s="7"/>
      <c r="HFU189" s="7"/>
      <c r="HFV189" s="7"/>
      <c r="HFW189" s="7"/>
      <c r="HFX189" s="7"/>
      <c r="HFY189" s="7"/>
      <c r="HFZ189" s="7"/>
      <c r="HGA189" s="7"/>
      <c r="HGB189" s="7"/>
      <c r="HGC189" s="7"/>
      <c r="HGD189" s="7"/>
      <c r="HGE189" s="7"/>
      <c r="HGF189" s="7"/>
      <c r="HGG189" s="7"/>
      <c r="HGH189" s="7"/>
      <c r="HGI189" s="7"/>
      <c r="HGJ189" s="7"/>
      <c r="HGK189" s="7"/>
      <c r="HGL189" s="7"/>
      <c r="HGM189" s="7"/>
      <c r="HGN189" s="7"/>
      <c r="HGO189" s="7"/>
      <c r="HGP189" s="7"/>
      <c r="HGQ189" s="7"/>
      <c r="HGR189" s="7"/>
      <c r="HGS189" s="7"/>
      <c r="HGT189" s="7"/>
      <c r="HGU189" s="7"/>
      <c r="HGV189" s="7"/>
      <c r="HGW189" s="7"/>
      <c r="HGX189" s="7"/>
      <c r="HGY189" s="7"/>
      <c r="HGZ189" s="7"/>
      <c r="HHA189" s="7"/>
      <c r="HHB189" s="7"/>
      <c r="HHC189" s="7"/>
      <c r="HHD189" s="7"/>
      <c r="HHE189" s="7"/>
      <c r="HHF189" s="7"/>
      <c r="HHG189" s="7"/>
      <c r="HHH189" s="7"/>
      <c r="HHI189" s="7"/>
      <c r="HHJ189" s="7"/>
      <c r="HHK189" s="7"/>
      <c r="HHL189" s="7"/>
      <c r="HHM189" s="7"/>
      <c r="HHN189" s="7"/>
      <c r="HHO189" s="7"/>
      <c r="HHP189" s="7"/>
      <c r="HHQ189" s="7"/>
      <c r="HHR189" s="7"/>
      <c r="HHS189" s="7"/>
      <c r="HHT189" s="7"/>
      <c r="HHU189" s="7"/>
      <c r="HHV189" s="7"/>
      <c r="HHW189" s="7"/>
      <c r="HHX189" s="7"/>
      <c r="HHY189" s="7"/>
      <c r="HHZ189" s="7"/>
      <c r="HIA189" s="7"/>
      <c r="HIB189" s="7"/>
      <c r="HIC189" s="7"/>
      <c r="HID189" s="7"/>
      <c r="HIE189" s="7"/>
      <c r="HIF189" s="7"/>
      <c r="HIG189" s="7"/>
      <c r="HIH189" s="7"/>
      <c r="HII189" s="7"/>
      <c r="HIJ189" s="7"/>
      <c r="HIK189" s="7"/>
      <c r="HIL189" s="7"/>
      <c r="HIM189" s="7"/>
      <c r="HIN189" s="7"/>
      <c r="HIO189" s="7"/>
      <c r="HIP189" s="7"/>
      <c r="HIQ189" s="7"/>
      <c r="HIR189" s="7"/>
      <c r="HIS189" s="7"/>
      <c r="HIT189" s="7"/>
      <c r="HIU189" s="7"/>
      <c r="HIV189" s="7"/>
      <c r="HIW189" s="7"/>
      <c r="HIX189" s="7"/>
      <c r="HIY189" s="7"/>
      <c r="HIZ189" s="7"/>
      <c r="HJA189" s="7"/>
      <c r="HJB189" s="7"/>
      <c r="HJC189" s="7"/>
      <c r="HJD189" s="7"/>
      <c r="HJE189" s="7"/>
      <c r="HJF189" s="7"/>
      <c r="HJG189" s="7"/>
      <c r="HJH189" s="7"/>
      <c r="HJI189" s="7"/>
      <c r="HJJ189" s="7"/>
      <c r="HJK189" s="7"/>
      <c r="HJL189" s="7"/>
      <c r="HJM189" s="7"/>
      <c r="HJN189" s="7"/>
      <c r="HJO189" s="7"/>
      <c r="HJP189" s="7"/>
      <c r="HJQ189" s="7"/>
      <c r="HJR189" s="7"/>
      <c r="HJS189" s="7"/>
      <c r="HJT189" s="7"/>
      <c r="HJU189" s="7"/>
      <c r="HJV189" s="7"/>
      <c r="HJW189" s="7"/>
      <c r="HJX189" s="7"/>
      <c r="HJY189" s="7"/>
      <c r="HJZ189" s="7"/>
      <c r="HKA189" s="7"/>
      <c r="HKB189" s="7"/>
      <c r="HKC189" s="7"/>
      <c r="HKD189" s="7"/>
      <c r="HKE189" s="7"/>
      <c r="HKF189" s="7"/>
      <c r="HKG189" s="7"/>
      <c r="HKH189" s="7"/>
      <c r="HKI189" s="7"/>
      <c r="HKJ189" s="7"/>
      <c r="HKK189" s="7"/>
      <c r="HKL189" s="7"/>
      <c r="HKM189" s="7"/>
      <c r="HKN189" s="7"/>
      <c r="HKO189" s="7"/>
      <c r="HKP189" s="7"/>
      <c r="HKQ189" s="7"/>
      <c r="HKR189" s="7"/>
      <c r="HKS189" s="7"/>
      <c r="HKT189" s="7"/>
      <c r="HKU189" s="7"/>
      <c r="HKV189" s="7"/>
      <c r="HKW189" s="7"/>
      <c r="HKX189" s="7"/>
      <c r="HKY189" s="7"/>
      <c r="HKZ189" s="7"/>
      <c r="HLA189" s="7"/>
      <c r="HLB189" s="7"/>
      <c r="HLC189" s="7"/>
      <c r="HLD189" s="7"/>
      <c r="HLE189" s="7"/>
      <c r="HLF189" s="7"/>
      <c r="HLG189" s="7"/>
      <c r="HLH189" s="7"/>
      <c r="HLI189" s="7"/>
      <c r="HLJ189" s="7"/>
      <c r="HLK189" s="7"/>
      <c r="HLL189" s="7"/>
      <c r="HLM189" s="7"/>
      <c r="HLN189" s="7"/>
      <c r="HLO189" s="7"/>
      <c r="HLP189" s="7"/>
      <c r="HLQ189" s="7"/>
      <c r="HLR189" s="7"/>
      <c r="HLS189" s="7"/>
      <c r="HLT189" s="7"/>
      <c r="HLU189" s="7"/>
      <c r="HLV189" s="7"/>
      <c r="HLW189" s="7"/>
      <c r="HLX189" s="7"/>
      <c r="HLY189" s="7"/>
      <c r="HLZ189" s="7"/>
      <c r="HMA189" s="7"/>
      <c r="HMB189" s="7"/>
      <c r="HMC189" s="7"/>
      <c r="HMD189" s="7"/>
      <c r="HME189" s="7"/>
      <c r="HMF189" s="7"/>
      <c r="HMG189" s="7"/>
      <c r="HMH189" s="7"/>
      <c r="HMI189" s="7"/>
      <c r="HMJ189" s="7"/>
      <c r="HMK189" s="7"/>
      <c r="HML189" s="7"/>
      <c r="HMM189" s="7"/>
      <c r="HMN189" s="7"/>
      <c r="HMO189" s="7"/>
      <c r="HMP189" s="7"/>
      <c r="HMQ189" s="7"/>
      <c r="HMR189" s="7"/>
      <c r="HMS189" s="7"/>
      <c r="HMT189" s="7"/>
      <c r="HMU189" s="7"/>
      <c r="HMV189" s="7"/>
      <c r="HMW189" s="7"/>
      <c r="HMX189" s="7"/>
      <c r="HMY189" s="7"/>
      <c r="HMZ189" s="7"/>
      <c r="HNA189" s="7"/>
      <c r="HNB189" s="7"/>
      <c r="HNC189" s="7"/>
      <c r="HND189" s="7"/>
      <c r="HNE189" s="7"/>
      <c r="HNF189" s="7"/>
      <c r="HNG189" s="7"/>
      <c r="HNH189" s="7"/>
      <c r="HNI189" s="7"/>
      <c r="HNJ189" s="7"/>
      <c r="HNK189" s="7"/>
      <c r="HNL189" s="7"/>
      <c r="HNM189" s="7"/>
      <c r="HNN189" s="7"/>
      <c r="HNO189" s="7"/>
      <c r="HNP189" s="7"/>
      <c r="HNQ189" s="7"/>
      <c r="HNR189" s="7"/>
      <c r="HNS189" s="7"/>
      <c r="HNT189" s="7"/>
      <c r="HNU189" s="7"/>
      <c r="HNV189" s="7"/>
      <c r="HNW189" s="7"/>
      <c r="HNX189" s="7"/>
      <c r="HNY189" s="7"/>
      <c r="HNZ189" s="7"/>
      <c r="HOA189" s="7"/>
      <c r="HOB189" s="7"/>
      <c r="HOC189" s="7"/>
      <c r="HOD189" s="7"/>
      <c r="HOE189" s="7"/>
      <c r="HOF189" s="7"/>
      <c r="HOG189" s="7"/>
      <c r="HOH189" s="7"/>
      <c r="HOI189" s="7"/>
      <c r="HOJ189" s="7"/>
      <c r="HOK189" s="7"/>
      <c r="HOL189" s="7"/>
      <c r="HOM189" s="7"/>
      <c r="HON189" s="7"/>
      <c r="HOO189" s="7"/>
      <c r="HOP189" s="7"/>
      <c r="HOQ189" s="7"/>
      <c r="HOR189" s="7"/>
      <c r="HOS189" s="7"/>
      <c r="HOT189" s="7"/>
      <c r="HOU189" s="7"/>
      <c r="HOV189" s="7"/>
      <c r="HOW189" s="7"/>
      <c r="HOX189" s="7"/>
      <c r="HOY189" s="7"/>
      <c r="HOZ189" s="7"/>
      <c r="HPA189" s="7"/>
      <c r="HPB189" s="7"/>
      <c r="HPC189" s="7"/>
      <c r="HPD189" s="7"/>
      <c r="HPE189" s="7"/>
      <c r="HPF189" s="7"/>
      <c r="HPG189" s="7"/>
      <c r="HPH189" s="7"/>
      <c r="HPI189" s="7"/>
      <c r="HPJ189" s="7"/>
      <c r="HPK189" s="7"/>
      <c r="HPL189" s="7"/>
      <c r="HPM189" s="7"/>
      <c r="HPN189" s="7"/>
      <c r="HPO189" s="7"/>
      <c r="HPP189" s="7"/>
      <c r="HPQ189" s="7"/>
      <c r="HPR189" s="7"/>
      <c r="HPS189" s="7"/>
      <c r="HPT189" s="7"/>
      <c r="HPU189" s="7"/>
      <c r="HPV189" s="7"/>
      <c r="HPW189" s="7"/>
      <c r="HPX189" s="7"/>
      <c r="HPY189" s="7"/>
      <c r="HPZ189" s="7"/>
      <c r="HQA189" s="7"/>
      <c r="HQB189" s="7"/>
      <c r="HQC189" s="7"/>
      <c r="HQD189" s="7"/>
      <c r="HQE189" s="7"/>
      <c r="HQF189" s="7"/>
      <c r="HQG189" s="7"/>
      <c r="HQH189" s="7"/>
      <c r="HQI189" s="7"/>
      <c r="HQJ189" s="7"/>
      <c r="HQK189" s="7"/>
      <c r="HQL189" s="7"/>
      <c r="HQM189" s="7"/>
      <c r="HQN189" s="7"/>
      <c r="HQO189" s="7"/>
      <c r="HQP189" s="7"/>
      <c r="HQQ189" s="7"/>
      <c r="HQR189" s="7"/>
      <c r="HQS189" s="7"/>
      <c r="HQT189" s="7"/>
      <c r="HQU189" s="7"/>
      <c r="HQV189" s="7"/>
      <c r="HQW189" s="7"/>
      <c r="HQX189" s="7"/>
      <c r="HQY189" s="7"/>
      <c r="HQZ189" s="7"/>
      <c r="HRA189" s="7"/>
      <c r="HRB189" s="7"/>
      <c r="HRC189" s="7"/>
      <c r="HRD189" s="7"/>
      <c r="HRE189" s="7"/>
      <c r="HRF189" s="7"/>
      <c r="HRG189" s="7"/>
      <c r="HRH189" s="7"/>
      <c r="HRI189" s="7"/>
      <c r="HRJ189" s="7"/>
      <c r="HRK189" s="7"/>
      <c r="HRL189" s="7"/>
      <c r="HRM189" s="7"/>
      <c r="HRN189" s="7"/>
      <c r="HRO189" s="7"/>
      <c r="HRP189" s="7"/>
      <c r="HRQ189" s="7"/>
      <c r="HRR189" s="7"/>
      <c r="HRS189" s="7"/>
      <c r="HRT189" s="7"/>
      <c r="HRU189" s="7"/>
      <c r="HRV189" s="7"/>
      <c r="HRW189" s="7"/>
      <c r="HRX189" s="7"/>
      <c r="HRY189" s="7"/>
      <c r="HRZ189" s="7"/>
      <c r="HSA189" s="7"/>
      <c r="HSB189" s="7"/>
      <c r="HSC189" s="7"/>
      <c r="HSD189" s="7"/>
      <c r="HSE189" s="7"/>
      <c r="HSF189" s="7"/>
      <c r="HSG189" s="7"/>
      <c r="HSH189" s="7"/>
      <c r="HSI189" s="7"/>
      <c r="HSJ189" s="7"/>
      <c r="HSK189" s="7"/>
      <c r="HSL189" s="7"/>
      <c r="HSM189" s="7"/>
      <c r="HSN189" s="7"/>
      <c r="HSO189" s="7"/>
      <c r="HSP189" s="7"/>
      <c r="HSQ189" s="7"/>
      <c r="HSR189" s="7"/>
      <c r="HSS189" s="7"/>
      <c r="HST189" s="7"/>
      <c r="HSU189" s="7"/>
      <c r="HSV189" s="7"/>
      <c r="HSW189" s="7"/>
      <c r="HSX189" s="7"/>
      <c r="HSY189" s="7"/>
      <c r="HSZ189" s="7"/>
      <c r="HTA189" s="7"/>
      <c r="HTB189" s="7"/>
      <c r="HTC189" s="7"/>
      <c r="HTD189" s="7"/>
      <c r="HTE189" s="7"/>
      <c r="HTF189" s="7"/>
      <c r="HTG189" s="7"/>
      <c r="HTH189" s="7"/>
      <c r="HTI189" s="7"/>
      <c r="HTJ189" s="7"/>
      <c r="HTK189" s="7"/>
      <c r="HTL189" s="7"/>
      <c r="HTM189" s="7"/>
      <c r="HTN189" s="7"/>
      <c r="HTO189" s="7"/>
      <c r="HTP189" s="7"/>
      <c r="HTQ189" s="7"/>
      <c r="HTR189" s="7"/>
      <c r="HTS189" s="7"/>
      <c r="HTT189" s="7"/>
      <c r="HTU189" s="7"/>
      <c r="HTV189" s="7"/>
      <c r="HTW189" s="7"/>
      <c r="HTX189" s="7"/>
      <c r="HTY189" s="7"/>
      <c r="HTZ189" s="7"/>
      <c r="HUA189" s="7"/>
      <c r="HUB189" s="7"/>
      <c r="HUC189" s="7"/>
      <c r="HUD189" s="7"/>
      <c r="HUE189" s="7"/>
      <c r="HUF189" s="7"/>
      <c r="HUG189" s="7"/>
      <c r="HUH189" s="7"/>
      <c r="HUI189" s="7"/>
      <c r="HUJ189" s="7"/>
      <c r="HUK189" s="7"/>
      <c r="HUL189" s="7"/>
      <c r="HUM189" s="7"/>
      <c r="HUN189" s="7"/>
      <c r="HUO189" s="7"/>
      <c r="HUP189" s="7"/>
      <c r="HUQ189" s="7"/>
      <c r="HUR189" s="7"/>
      <c r="HUS189" s="7"/>
      <c r="HUT189" s="7"/>
      <c r="HUU189" s="7"/>
      <c r="HUV189" s="7"/>
      <c r="HUW189" s="7"/>
      <c r="HUX189" s="7"/>
      <c r="HUY189" s="7"/>
      <c r="HUZ189" s="7"/>
      <c r="HVA189" s="7"/>
      <c r="HVB189" s="7"/>
      <c r="HVC189" s="7"/>
      <c r="HVD189" s="7"/>
      <c r="HVE189" s="7"/>
      <c r="HVF189" s="7"/>
      <c r="HVG189" s="7"/>
      <c r="HVH189" s="7"/>
      <c r="HVI189" s="7"/>
      <c r="HVJ189" s="7"/>
      <c r="HVK189" s="7"/>
      <c r="HVL189" s="7"/>
      <c r="HVM189" s="7"/>
      <c r="HVN189" s="7"/>
      <c r="HVO189" s="7"/>
      <c r="HVP189" s="7"/>
      <c r="HVQ189" s="7"/>
      <c r="HVR189" s="7"/>
      <c r="HVS189" s="7"/>
      <c r="HVT189" s="7"/>
      <c r="HVU189" s="7"/>
      <c r="HVV189" s="7"/>
      <c r="HVW189" s="7"/>
      <c r="HVX189" s="7"/>
      <c r="HVY189" s="7"/>
      <c r="HVZ189" s="7"/>
      <c r="HWA189" s="7"/>
      <c r="HWB189" s="7"/>
      <c r="HWC189" s="7"/>
      <c r="HWD189" s="7"/>
      <c r="HWE189" s="7"/>
      <c r="HWF189" s="7"/>
      <c r="HWG189" s="7"/>
      <c r="HWH189" s="7"/>
      <c r="HWI189" s="7"/>
      <c r="HWJ189" s="7"/>
      <c r="HWK189" s="7"/>
      <c r="HWL189" s="7"/>
      <c r="HWM189" s="7"/>
      <c r="HWN189" s="7"/>
      <c r="HWO189" s="7"/>
      <c r="HWP189" s="7"/>
      <c r="HWQ189" s="7"/>
      <c r="HWR189" s="7"/>
      <c r="HWS189" s="7"/>
      <c r="HWT189" s="7"/>
      <c r="HWU189" s="7"/>
      <c r="HWV189" s="7"/>
      <c r="HWW189" s="7"/>
      <c r="HWX189" s="7"/>
      <c r="HWY189" s="7"/>
      <c r="HWZ189" s="7"/>
      <c r="HXA189" s="7"/>
      <c r="HXB189" s="7"/>
      <c r="HXC189" s="7"/>
      <c r="HXD189" s="7"/>
      <c r="HXE189" s="7"/>
      <c r="HXF189" s="7"/>
      <c r="HXG189" s="7"/>
      <c r="HXH189" s="7"/>
      <c r="HXI189" s="7"/>
      <c r="HXJ189" s="7"/>
      <c r="HXK189" s="7"/>
      <c r="HXL189" s="7"/>
      <c r="HXM189" s="7"/>
      <c r="HXN189" s="7"/>
      <c r="HXO189" s="7"/>
      <c r="HXP189" s="7"/>
      <c r="HXQ189" s="7"/>
      <c r="HXR189" s="7"/>
      <c r="HXS189" s="7"/>
      <c r="HXT189" s="7"/>
      <c r="HXU189" s="7"/>
      <c r="HXV189" s="7"/>
      <c r="HXW189" s="7"/>
      <c r="HXX189" s="7"/>
      <c r="HXY189" s="7"/>
      <c r="HXZ189" s="7"/>
      <c r="HYA189" s="7"/>
      <c r="HYB189" s="7"/>
      <c r="HYC189" s="7"/>
      <c r="HYD189" s="7"/>
      <c r="HYE189" s="7"/>
      <c r="HYF189" s="7"/>
      <c r="HYG189" s="7"/>
      <c r="HYH189" s="7"/>
      <c r="HYI189" s="7"/>
      <c r="HYJ189" s="7"/>
      <c r="HYK189" s="7"/>
      <c r="HYL189" s="7"/>
      <c r="HYM189" s="7"/>
      <c r="HYN189" s="7"/>
      <c r="HYO189" s="7"/>
      <c r="HYP189" s="7"/>
      <c r="HYQ189" s="7"/>
      <c r="HYR189" s="7"/>
      <c r="HYS189" s="7"/>
      <c r="HYT189" s="7"/>
      <c r="HYU189" s="7"/>
      <c r="HYV189" s="7"/>
      <c r="HYW189" s="7"/>
      <c r="HYX189" s="7"/>
      <c r="HYY189" s="7"/>
      <c r="HYZ189" s="7"/>
      <c r="HZA189" s="7"/>
      <c r="HZB189" s="7"/>
      <c r="HZC189" s="7"/>
      <c r="HZD189" s="7"/>
      <c r="HZE189" s="7"/>
      <c r="HZF189" s="7"/>
      <c r="HZG189" s="7"/>
      <c r="HZH189" s="7"/>
      <c r="HZI189" s="7"/>
      <c r="HZJ189" s="7"/>
      <c r="HZK189" s="7"/>
      <c r="HZL189" s="7"/>
      <c r="HZM189" s="7"/>
      <c r="HZN189" s="7"/>
      <c r="HZO189" s="7"/>
      <c r="HZP189" s="7"/>
      <c r="HZQ189" s="7"/>
      <c r="HZR189" s="7"/>
      <c r="HZS189" s="7"/>
      <c r="HZT189" s="7"/>
      <c r="HZU189" s="7"/>
      <c r="HZV189" s="7"/>
      <c r="HZW189" s="7"/>
      <c r="HZX189" s="7"/>
      <c r="HZY189" s="7"/>
      <c r="HZZ189" s="7"/>
      <c r="IAA189" s="7"/>
      <c r="IAB189" s="7"/>
      <c r="IAC189" s="7"/>
      <c r="IAD189" s="7"/>
      <c r="IAE189" s="7"/>
      <c r="IAF189" s="7"/>
      <c r="IAG189" s="7"/>
      <c r="IAH189" s="7"/>
      <c r="IAI189" s="7"/>
      <c r="IAJ189" s="7"/>
      <c r="IAK189" s="7"/>
      <c r="IAL189" s="7"/>
      <c r="IAM189" s="7"/>
      <c r="IAN189" s="7"/>
      <c r="IAO189" s="7"/>
      <c r="IAP189" s="7"/>
      <c r="IAQ189" s="7"/>
      <c r="IAR189" s="7"/>
      <c r="IAS189" s="7"/>
      <c r="IAT189" s="7"/>
      <c r="IAU189" s="7"/>
      <c r="IAV189" s="7"/>
      <c r="IAW189" s="7"/>
      <c r="IAX189" s="7"/>
      <c r="IAY189" s="7"/>
      <c r="IAZ189" s="7"/>
      <c r="IBA189" s="7"/>
      <c r="IBB189" s="7"/>
      <c r="IBC189" s="7"/>
      <c r="IBD189" s="7"/>
      <c r="IBE189" s="7"/>
      <c r="IBF189" s="7"/>
      <c r="IBG189" s="7"/>
      <c r="IBH189" s="7"/>
      <c r="IBI189" s="7"/>
      <c r="IBJ189" s="7"/>
      <c r="IBK189" s="7"/>
      <c r="IBL189" s="7"/>
      <c r="IBM189" s="7"/>
      <c r="IBN189" s="7"/>
      <c r="IBO189" s="7"/>
      <c r="IBP189" s="7"/>
      <c r="IBQ189" s="7"/>
      <c r="IBR189" s="7"/>
      <c r="IBS189" s="7"/>
      <c r="IBT189" s="7"/>
      <c r="IBU189" s="7"/>
      <c r="IBV189" s="7"/>
      <c r="IBW189" s="7"/>
      <c r="IBX189" s="7"/>
      <c r="IBY189" s="7"/>
      <c r="IBZ189" s="7"/>
      <c r="ICA189" s="7"/>
      <c r="ICB189" s="7"/>
      <c r="ICC189" s="7"/>
      <c r="ICD189" s="7"/>
      <c r="ICE189" s="7"/>
      <c r="ICF189" s="7"/>
      <c r="ICG189" s="7"/>
      <c r="ICH189" s="7"/>
      <c r="ICI189" s="7"/>
      <c r="ICJ189" s="7"/>
      <c r="ICK189" s="7"/>
      <c r="ICL189" s="7"/>
      <c r="ICM189" s="7"/>
      <c r="ICN189" s="7"/>
      <c r="ICO189" s="7"/>
      <c r="ICP189" s="7"/>
      <c r="ICQ189" s="7"/>
      <c r="ICR189" s="7"/>
      <c r="ICS189" s="7"/>
      <c r="ICT189" s="7"/>
      <c r="ICU189" s="7"/>
      <c r="ICV189" s="7"/>
      <c r="ICW189" s="7"/>
      <c r="ICX189" s="7"/>
      <c r="ICY189" s="7"/>
      <c r="ICZ189" s="7"/>
      <c r="IDA189" s="7"/>
      <c r="IDB189" s="7"/>
      <c r="IDC189" s="7"/>
      <c r="IDD189" s="7"/>
      <c r="IDE189" s="7"/>
      <c r="IDF189" s="7"/>
      <c r="IDG189" s="7"/>
      <c r="IDH189" s="7"/>
      <c r="IDI189" s="7"/>
      <c r="IDJ189" s="7"/>
      <c r="IDK189" s="7"/>
      <c r="IDL189" s="7"/>
      <c r="IDM189" s="7"/>
      <c r="IDN189" s="7"/>
      <c r="IDO189" s="7"/>
      <c r="IDP189" s="7"/>
      <c r="IDQ189" s="7"/>
      <c r="IDR189" s="7"/>
      <c r="IDS189" s="7"/>
      <c r="IDT189" s="7"/>
      <c r="IDU189" s="7"/>
      <c r="IDV189" s="7"/>
      <c r="IDW189" s="7"/>
      <c r="IDX189" s="7"/>
      <c r="IDY189" s="7"/>
      <c r="IDZ189" s="7"/>
      <c r="IEA189" s="7"/>
      <c r="IEB189" s="7"/>
      <c r="IEC189" s="7"/>
      <c r="IED189" s="7"/>
      <c r="IEE189" s="7"/>
      <c r="IEF189" s="7"/>
      <c r="IEG189" s="7"/>
      <c r="IEH189" s="7"/>
      <c r="IEI189" s="7"/>
      <c r="IEJ189" s="7"/>
      <c r="IEK189" s="7"/>
      <c r="IEL189" s="7"/>
      <c r="IEM189" s="7"/>
      <c r="IEN189" s="7"/>
      <c r="IEO189" s="7"/>
      <c r="IEP189" s="7"/>
      <c r="IEQ189" s="7"/>
      <c r="IER189" s="7"/>
      <c r="IES189" s="7"/>
      <c r="IET189" s="7"/>
      <c r="IEU189" s="7"/>
      <c r="IEV189" s="7"/>
      <c r="IEW189" s="7"/>
      <c r="IEX189" s="7"/>
      <c r="IEY189" s="7"/>
      <c r="IEZ189" s="7"/>
      <c r="IFA189" s="7"/>
      <c r="IFB189" s="7"/>
      <c r="IFC189" s="7"/>
      <c r="IFD189" s="7"/>
      <c r="IFE189" s="7"/>
      <c r="IFF189" s="7"/>
      <c r="IFG189" s="7"/>
      <c r="IFH189" s="7"/>
      <c r="IFI189" s="7"/>
      <c r="IFJ189" s="7"/>
      <c r="IFK189" s="7"/>
      <c r="IFL189" s="7"/>
      <c r="IFM189" s="7"/>
      <c r="IFN189" s="7"/>
      <c r="IFO189" s="7"/>
      <c r="IFP189" s="7"/>
      <c r="IFQ189" s="7"/>
      <c r="IFR189" s="7"/>
      <c r="IFS189" s="7"/>
      <c r="IFT189" s="7"/>
      <c r="IFU189" s="7"/>
      <c r="IFV189" s="7"/>
      <c r="IFW189" s="7"/>
      <c r="IFX189" s="7"/>
      <c r="IFY189" s="7"/>
      <c r="IFZ189" s="7"/>
      <c r="IGA189" s="7"/>
      <c r="IGB189" s="7"/>
      <c r="IGC189" s="7"/>
      <c r="IGD189" s="7"/>
      <c r="IGE189" s="7"/>
      <c r="IGF189" s="7"/>
      <c r="IGG189" s="7"/>
      <c r="IGH189" s="7"/>
      <c r="IGI189" s="7"/>
      <c r="IGJ189" s="7"/>
      <c r="IGK189" s="7"/>
      <c r="IGL189" s="7"/>
      <c r="IGM189" s="7"/>
      <c r="IGN189" s="7"/>
      <c r="IGO189" s="7"/>
      <c r="IGP189" s="7"/>
      <c r="IGQ189" s="7"/>
      <c r="IGR189" s="7"/>
      <c r="IGS189" s="7"/>
      <c r="IGT189" s="7"/>
      <c r="IGU189" s="7"/>
      <c r="IGV189" s="7"/>
      <c r="IGW189" s="7"/>
      <c r="IGX189" s="7"/>
      <c r="IGY189" s="7"/>
      <c r="IGZ189" s="7"/>
      <c r="IHA189" s="7"/>
      <c r="IHB189" s="7"/>
      <c r="IHC189" s="7"/>
      <c r="IHD189" s="7"/>
      <c r="IHE189" s="7"/>
      <c r="IHF189" s="7"/>
      <c r="IHG189" s="7"/>
      <c r="IHH189" s="7"/>
      <c r="IHI189" s="7"/>
      <c r="IHJ189" s="7"/>
      <c r="IHK189" s="7"/>
      <c r="IHL189" s="7"/>
      <c r="IHM189" s="7"/>
      <c r="IHN189" s="7"/>
      <c r="IHO189" s="7"/>
      <c r="IHP189" s="7"/>
      <c r="IHQ189" s="7"/>
      <c r="IHR189" s="7"/>
      <c r="IHS189" s="7"/>
      <c r="IHT189" s="7"/>
      <c r="IHU189" s="7"/>
      <c r="IHV189" s="7"/>
      <c r="IHW189" s="7"/>
      <c r="IHX189" s="7"/>
      <c r="IHY189" s="7"/>
      <c r="IHZ189" s="7"/>
      <c r="IIA189" s="7"/>
      <c r="IIB189" s="7"/>
      <c r="IIC189" s="7"/>
      <c r="IID189" s="7"/>
      <c r="IIE189" s="7"/>
      <c r="IIF189" s="7"/>
      <c r="IIG189" s="7"/>
      <c r="IIH189" s="7"/>
      <c r="III189" s="7"/>
      <c r="IIJ189" s="7"/>
      <c r="IIK189" s="7"/>
      <c r="IIL189" s="7"/>
      <c r="IIM189" s="7"/>
      <c r="IIN189" s="7"/>
      <c r="IIO189" s="7"/>
      <c r="IIP189" s="7"/>
      <c r="IIQ189" s="7"/>
      <c r="IIR189" s="7"/>
      <c r="IIS189" s="7"/>
      <c r="IIT189" s="7"/>
      <c r="IIU189" s="7"/>
      <c r="IIV189" s="7"/>
      <c r="IIW189" s="7"/>
      <c r="IIX189" s="7"/>
      <c r="IIY189" s="7"/>
      <c r="IIZ189" s="7"/>
      <c r="IJA189" s="7"/>
      <c r="IJB189" s="7"/>
      <c r="IJC189" s="7"/>
      <c r="IJD189" s="7"/>
      <c r="IJE189" s="7"/>
      <c r="IJF189" s="7"/>
      <c r="IJG189" s="7"/>
      <c r="IJH189" s="7"/>
      <c r="IJI189" s="7"/>
      <c r="IJJ189" s="7"/>
      <c r="IJK189" s="7"/>
      <c r="IJL189" s="7"/>
      <c r="IJM189" s="7"/>
      <c r="IJN189" s="7"/>
      <c r="IJO189" s="7"/>
      <c r="IJP189" s="7"/>
      <c r="IJQ189" s="7"/>
      <c r="IJR189" s="7"/>
      <c r="IJS189" s="7"/>
      <c r="IJT189" s="7"/>
      <c r="IJU189" s="7"/>
      <c r="IJV189" s="7"/>
      <c r="IJW189" s="7"/>
      <c r="IJX189" s="7"/>
      <c r="IJY189" s="7"/>
      <c r="IJZ189" s="7"/>
      <c r="IKA189" s="7"/>
      <c r="IKB189" s="7"/>
      <c r="IKC189" s="7"/>
      <c r="IKD189" s="7"/>
      <c r="IKE189" s="7"/>
      <c r="IKF189" s="7"/>
      <c r="IKG189" s="7"/>
      <c r="IKH189" s="7"/>
      <c r="IKI189" s="7"/>
      <c r="IKJ189" s="7"/>
      <c r="IKK189" s="7"/>
      <c r="IKL189" s="7"/>
      <c r="IKM189" s="7"/>
      <c r="IKN189" s="7"/>
      <c r="IKO189" s="7"/>
      <c r="IKP189" s="7"/>
      <c r="IKQ189" s="7"/>
      <c r="IKR189" s="7"/>
      <c r="IKS189" s="7"/>
      <c r="IKT189" s="7"/>
      <c r="IKU189" s="7"/>
      <c r="IKV189" s="7"/>
      <c r="IKW189" s="7"/>
      <c r="IKX189" s="7"/>
      <c r="IKY189" s="7"/>
      <c r="IKZ189" s="7"/>
      <c r="ILA189" s="7"/>
      <c r="ILB189" s="7"/>
      <c r="ILC189" s="7"/>
      <c r="ILD189" s="7"/>
      <c r="ILE189" s="7"/>
      <c r="ILF189" s="7"/>
      <c r="ILG189" s="7"/>
      <c r="ILH189" s="7"/>
      <c r="ILI189" s="7"/>
      <c r="ILJ189" s="7"/>
      <c r="ILK189" s="7"/>
      <c r="ILL189" s="7"/>
      <c r="ILM189" s="7"/>
      <c r="ILN189" s="7"/>
      <c r="ILO189" s="7"/>
      <c r="ILP189" s="7"/>
      <c r="ILQ189" s="7"/>
      <c r="ILR189" s="7"/>
      <c r="ILS189" s="7"/>
      <c r="ILT189" s="7"/>
      <c r="ILU189" s="7"/>
      <c r="ILV189" s="7"/>
      <c r="ILW189" s="7"/>
      <c r="ILX189" s="7"/>
      <c r="ILY189" s="7"/>
      <c r="ILZ189" s="7"/>
      <c r="IMA189" s="7"/>
      <c r="IMB189" s="7"/>
      <c r="IMC189" s="7"/>
      <c r="IMD189" s="7"/>
      <c r="IME189" s="7"/>
      <c r="IMF189" s="7"/>
      <c r="IMG189" s="7"/>
      <c r="IMH189" s="7"/>
      <c r="IMI189" s="7"/>
      <c r="IMJ189" s="7"/>
      <c r="IMK189" s="7"/>
      <c r="IML189" s="7"/>
      <c r="IMM189" s="7"/>
      <c r="IMN189" s="7"/>
      <c r="IMO189" s="7"/>
      <c r="IMP189" s="7"/>
      <c r="IMQ189" s="7"/>
      <c r="IMR189" s="7"/>
      <c r="IMS189" s="7"/>
      <c r="IMT189" s="7"/>
      <c r="IMU189" s="7"/>
      <c r="IMV189" s="7"/>
      <c r="IMW189" s="7"/>
      <c r="IMX189" s="7"/>
      <c r="IMY189" s="7"/>
      <c r="IMZ189" s="7"/>
      <c r="INA189" s="7"/>
      <c r="INB189" s="7"/>
      <c r="INC189" s="7"/>
      <c r="IND189" s="7"/>
      <c r="INE189" s="7"/>
      <c r="INF189" s="7"/>
      <c r="ING189" s="7"/>
      <c r="INH189" s="7"/>
      <c r="INI189" s="7"/>
      <c r="INJ189" s="7"/>
      <c r="INK189" s="7"/>
      <c r="INL189" s="7"/>
      <c r="INM189" s="7"/>
      <c r="INN189" s="7"/>
      <c r="INO189" s="7"/>
      <c r="INP189" s="7"/>
      <c r="INQ189" s="7"/>
      <c r="INR189" s="7"/>
      <c r="INS189" s="7"/>
      <c r="INT189" s="7"/>
      <c r="INU189" s="7"/>
      <c r="INV189" s="7"/>
      <c r="INW189" s="7"/>
      <c r="INX189" s="7"/>
      <c r="INY189" s="7"/>
      <c r="INZ189" s="7"/>
      <c r="IOA189" s="7"/>
      <c r="IOB189" s="7"/>
      <c r="IOC189" s="7"/>
      <c r="IOD189" s="7"/>
      <c r="IOE189" s="7"/>
      <c r="IOF189" s="7"/>
      <c r="IOG189" s="7"/>
      <c r="IOH189" s="7"/>
      <c r="IOI189" s="7"/>
      <c r="IOJ189" s="7"/>
      <c r="IOK189" s="7"/>
      <c r="IOL189" s="7"/>
      <c r="IOM189" s="7"/>
      <c r="ION189" s="7"/>
      <c r="IOO189" s="7"/>
      <c r="IOP189" s="7"/>
      <c r="IOQ189" s="7"/>
      <c r="IOR189" s="7"/>
      <c r="IOS189" s="7"/>
      <c r="IOT189" s="7"/>
      <c r="IOU189" s="7"/>
      <c r="IOV189" s="7"/>
      <c r="IOW189" s="7"/>
      <c r="IOX189" s="7"/>
      <c r="IOY189" s="7"/>
      <c r="IOZ189" s="7"/>
      <c r="IPA189" s="7"/>
      <c r="IPB189" s="7"/>
      <c r="IPC189" s="7"/>
      <c r="IPD189" s="7"/>
      <c r="IPE189" s="7"/>
      <c r="IPF189" s="7"/>
      <c r="IPG189" s="7"/>
      <c r="IPH189" s="7"/>
      <c r="IPI189" s="7"/>
      <c r="IPJ189" s="7"/>
      <c r="IPK189" s="7"/>
      <c r="IPL189" s="7"/>
      <c r="IPM189" s="7"/>
      <c r="IPN189" s="7"/>
      <c r="IPO189" s="7"/>
      <c r="IPP189" s="7"/>
      <c r="IPQ189" s="7"/>
      <c r="IPR189" s="7"/>
      <c r="IPS189" s="7"/>
      <c r="IPT189" s="7"/>
      <c r="IPU189" s="7"/>
      <c r="IPV189" s="7"/>
      <c r="IPW189" s="7"/>
      <c r="IPX189" s="7"/>
      <c r="IPY189" s="7"/>
      <c r="IPZ189" s="7"/>
      <c r="IQA189" s="7"/>
      <c r="IQB189" s="7"/>
      <c r="IQC189" s="7"/>
      <c r="IQD189" s="7"/>
      <c r="IQE189" s="7"/>
      <c r="IQF189" s="7"/>
      <c r="IQG189" s="7"/>
      <c r="IQH189" s="7"/>
      <c r="IQI189" s="7"/>
      <c r="IQJ189" s="7"/>
      <c r="IQK189" s="7"/>
      <c r="IQL189" s="7"/>
      <c r="IQM189" s="7"/>
      <c r="IQN189" s="7"/>
      <c r="IQO189" s="7"/>
      <c r="IQP189" s="7"/>
      <c r="IQQ189" s="7"/>
      <c r="IQR189" s="7"/>
      <c r="IQS189" s="7"/>
      <c r="IQT189" s="7"/>
      <c r="IQU189" s="7"/>
      <c r="IQV189" s="7"/>
      <c r="IQW189" s="7"/>
      <c r="IQX189" s="7"/>
      <c r="IQY189" s="7"/>
      <c r="IQZ189" s="7"/>
      <c r="IRA189" s="7"/>
      <c r="IRB189" s="7"/>
      <c r="IRC189" s="7"/>
      <c r="IRD189" s="7"/>
      <c r="IRE189" s="7"/>
      <c r="IRF189" s="7"/>
      <c r="IRG189" s="7"/>
      <c r="IRH189" s="7"/>
      <c r="IRI189" s="7"/>
      <c r="IRJ189" s="7"/>
      <c r="IRK189" s="7"/>
      <c r="IRL189" s="7"/>
      <c r="IRM189" s="7"/>
      <c r="IRN189" s="7"/>
      <c r="IRO189" s="7"/>
      <c r="IRP189" s="7"/>
      <c r="IRQ189" s="7"/>
      <c r="IRR189" s="7"/>
      <c r="IRS189" s="7"/>
      <c r="IRT189" s="7"/>
      <c r="IRU189" s="7"/>
      <c r="IRV189" s="7"/>
      <c r="IRW189" s="7"/>
      <c r="IRX189" s="7"/>
      <c r="IRY189" s="7"/>
      <c r="IRZ189" s="7"/>
      <c r="ISA189" s="7"/>
      <c r="ISB189" s="7"/>
      <c r="ISC189" s="7"/>
      <c r="ISD189" s="7"/>
      <c r="ISE189" s="7"/>
      <c r="ISF189" s="7"/>
      <c r="ISG189" s="7"/>
      <c r="ISH189" s="7"/>
      <c r="ISI189" s="7"/>
      <c r="ISJ189" s="7"/>
      <c r="ISK189" s="7"/>
      <c r="ISL189" s="7"/>
      <c r="ISM189" s="7"/>
      <c r="ISN189" s="7"/>
      <c r="ISO189" s="7"/>
      <c r="ISP189" s="7"/>
      <c r="ISQ189" s="7"/>
      <c r="ISR189" s="7"/>
      <c r="ISS189" s="7"/>
      <c r="IST189" s="7"/>
      <c r="ISU189" s="7"/>
      <c r="ISV189" s="7"/>
      <c r="ISW189" s="7"/>
      <c r="ISX189" s="7"/>
      <c r="ISY189" s="7"/>
      <c r="ISZ189" s="7"/>
      <c r="ITA189" s="7"/>
      <c r="ITB189" s="7"/>
      <c r="ITC189" s="7"/>
      <c r="ITD189" s="7"/>
      <c r="ITE189" s="7"/>
      <c r="ITF189" s="7"/>
      <c r="ITG189" s="7"/>
      <c r="ITH189" s="7"/>
      <c r="ITI189" s="7"/>
      <c r="ITJ189" s="7"/>
      <c r="ITK189" s="7"/>
      <c r="ITL189" s="7"/>
      <c r="ITM189" s="7"/>
      <c r="ITN189" s="7"/>
      <c r="ITO189" s="7"/>
      <c r="ITP189" s="7"/>
      <c r="ITQ189" s="7"/>
      <c r="ITR189" s="7"/>
      <c r="ITS189" s="7"/>
      <c r="ITT189" s="7"/>
      <c r="ITU189" s="7"/>
      <c r="ITV189" s="7"/>
      <c r="ITW189" s="7"/>
      <c r="ITX189" s="7"/>
      <c r="ITY189" s="7"/>
      <c r="ITZ189" s="7"/>
      <c r="IUA189" s="7"/>
      <c r="IUB189" s="7"/>
      <c r="IUC189" s="7"/>
      <c r="IUD189" s="7"/>
      <c r="IUE189" s="7"/>
      <c r="IUF189" s="7"/>
      <c r="IUG189" s="7"/>
      <c r="IUH189" s="7"/>
      <c r="IUI189" s="7"/>
      <c r="IUJ189" s="7"/>
      <c r="IUK189" s="7"/>
      <c r="IUL189" s="7"/>
      <c r="IUM189" s="7"/>
      <c r="IUN189" s="7"/>
      <c r="IUO189" s="7"/>
      <c r="IUP189" s="7"/>
      <c r="IUQ189" s="7"/>
      <c r="IUR189" s="7"/>
      <c r="IUS189" s="7"/>
      <c r="IUT189" s="7"/>
      <c r="IUU189" s="7"/>
      <c r="IUV189" s="7"/>
      <c r="IUW189" s="7"/>
      <c r="IUX189" s="7"/>
      <c r="IUY189" s="7"/>
      <c r="IUZ189" s="7"/>
      <c r="IVA189" s="7"/>
      <c r="IVB189" s="7"/>
      <c r="IVC189" s="7"/>
      <c r="IVD189" s="7"/>
      <c r="IVE189" s="7"/>
      <c r="IVF189" s="7"/>
      <c r="IVG189" s="7"/>
      <c r="IVH189" s="7"/>
      <c r="IVI189" s="7"/>
      <c r="IVJ189" s="7"/>
      <c r="IVK189" s="7"/>
      <c r="IVL189" s="7"/>
      <c r="IVM189" s="7"/>
      <c r="IVN189" s="7"/>
      <c r="IVO189" s="7"/>
      <c r="IVP189" s="7"/>
      <c r="IVQ189" s="7"/>
      <c r="IVR189" s="7"/>
      <c r="IVS189" s="7"/>
      <c r="IVT189" s="7"/>
      <c r="IVU189" s="7"/>
      <c r="IVV189" s="7"/>
      <c r="IVW189" s="7"/>
      <c r="IVX189" s="7"/>
      <c r="IVY189" s="7"/>
      <c r="IVZ189" s="7"/>
      <c r="IWA189" s="7"/>
      <c r="IWB189" s="7"/>
      <c r="IWC189" s="7"/>
      <c r="IWD189" s="7"/>
      <c r="IWE189" s="7"/>
      <c r="IWF189" s="7"/>
      <c r="IWG189" s="7"/>
      <c r="IWH189" s="7"/>
      <c r="IWI189" s="7"/>
      <c r="IWJ189" s="7"/>
      <c r="IWK189" s="7"/>
      <c r="IWL189" s="7"/>
      <c r="IWM189" s="7"/>
      <c r="IWN189" s="7"/>
      <c r="IWO189" s="7"/>
      <c r="IWP189" s="7"/>
      <c r="IWQ189" s="7"/>
      <c r="IWR189" s="7"/>
      <c r="IWS189" s="7"/>
      <c r="IWT189" s="7"/>
      <c r="IWU189" s="7"/>
      <c r="IWV189" s="7"/>
      <c r="IWW189" s="7"/>
      <c r="IWX189" s="7"/>
      <c r="IWY189" s="7"/>
      <c r="IWZ189" s="7"/>
      <c r="IXA189" s="7"/>
      <c r="IXB189" s="7"/>
      <c r="IXC189" s="7"/>
      <c r="IXD189" s="7"/>
      <c r="IXE189" s="7"/>
      <c r="IXF189" s="7"/>
      <c r="IXG189" s="7"/>
      <c r="IXH189" s="7"/>
      <c r="IXI189" s="7"/>
      <c r="IXJ189" s="7"/>
      <c r="IXK189" s="7"/>
      <c r="IXL189" s="7"/>
      <c r="IXM189" s="7"/>
      <c r="IXN189" s="7"/>
      <c r="IXO189" s="7"/>
      <c r="IXP189" s="7"/>
      <c r="IXQ189" s="7"/>
      <c r="IXR189" s="7"/>
      <c r="IXS189" s="7"/>
      <c r="IXT189" s="7"/>
      <c r="IXU189" s="7"/>
      <c r="IXV189" s="7"/>
      <c r="IXW189" s="7"/>
      <c r="IXX189" s="7"/>
      <c r="IXY189" s="7"/>
      <c r="IXZ189" s="7"/>
      <c r="IYA189" s="7"/>
      <c r="IYB189" s="7"/>
      <c r="IYC189" s="7"/>
      <c r="IYD189" s="7"/>
      <c r="IYE189" s="7"/>
      <c r="IYF189" s="7"/>
      <c r="IYG189" s="7"/>
      <c r="IYH189" s="7"/>
      <c r="IYI189" s="7"/>
      <c r="IYJ189" s="7"/>
      <c r="IYK189" s="7"/>
      <c r="IYL189" s="7"/>
      <c r="IYM189" s="7"/>
      <c r="IYN189" s="7"/>
      <c r="IYO189" s="7"/>
      <c r="IYP189" s="7"/>
      <c r="IYQ189" s="7"/>
      <c r="IYR189" s="7"/>
      <c r="IYS189" s="7"/>
      <c r="IYT189" s="7"/>
      <c r="IYU189" s="7"/>
      <c r="IYV189" s="7"/>
      <c r="IYW189" s="7"/>
      <c r="IYX189" s="7"/>
      <c r="IYY189" s="7"/>
      <c r="IYZ189" s="7"/>
      <c r="IZA189" s="7"/>
      <c r="IZB189" s="7"/>
      <c r="IZC189" s="7"/>
      <c r="IZD189" s="7"/>
      <c r="IZE189" s="7"/>
      <c r="IZF189" s="7"/>
      <c r="IZG189" s="7"/>
      <c r="IZH189" s="7"/>
      <c r="IZI189" s="7"/>
      <c r="IZJ189" s="7"/>
      <c r="IZK189" s="7"/>
      <c r="IZL189" s="7"/>
      <c r="IZM189" s="7"/>
      <c r="IZN189" s="7"/>
      <c r="IZO189" s="7"/>
      <c r="IZP189" s="7"/>
      <c r="IZQ189" s="7"/>
      <c r="IZR189" s="7"/>
      <c r="IZS189" s="7"/>
      <c r="IZT189" s="7"/>
      <c r="IZU189" s="7"/>
      <c r="IZV189" s="7"/>
      <c r="IZW189" s="7"/>
      <c r="IZX189" s="7"/>
      <c r="IZY189" s="7"/>
      <c r="IZZ189" s="7"/>
      <c r="JAA189" s="7"/>
      <c r="JAB189" s="7"/>
      <c r="JAC189" s="7"/>
      <c r="JAD189" s="7"/>
      <c r="JAE189" s="7"/>
      <c r="JAF189" s="7"/>
      <c r="JAG189" s="7"/>
      <c r="JAH189" s="7"/>
      <c r="JAI189" s="7"/>
      <c r="JAJ189" s="7"/>
      <c r="JAK189" s="7"/>
      <c r="JAL189" s="7"/>
      <c r="JAM189" s="7"/>
      <c r="JAN189" s="7"/>
      <c r="JAO189" s="7"/>
      <c r="JAP189" s="7"/>
      <c r="JAQ189" s="7"/>
      <c r="JAR189" s="7"/>
      <c r="JAS189" s="7"/>
      <c r="JAT189" s="7"/>
      <c r="JAU189" s="7"/>
      <c r="JAV189" s="7"/>
      <c r="JAW189" s="7"/>
      <c r="JAX189" s="7"/>
      <c r="JAY189" s="7"/>
      <c r="JAZ189" s="7"/>
      <c r="JBA189" s="7"/>
      <c r="JBB189" s="7"/>
      <c r="JBC189" s="7"/>
      <c r="JBD189" s="7"/>
      <c r="JBE189" s="7"/>
      <c r="JBF189" s="7"/>
      <c r="JBG189" s="7"/>
      <c r="JBH189" s="7"/>
      <c r="JBI189" s="7"/>
      <c r="JBJ189" s="7"/>
      <c r="JBK189" s="7"/>
      <c r="JBL189" s="7"/>
      <c r="JBM189" s="7"/>
      <c r="JBN189" s="7"/>
      <c r="JBO189" s="7"/>
      <c r="JBP189" s="7"/>
      <c r="JBQ189" s="7"/>
      <c r="JBR189" s="7"/>
      <c r="JBS189" s="7"/>
      <c r="JBT189" s="7"/>
      <c r="JBU189" s="7"/>
      <c r="JBV189" s="7"/>
      <c r="JBW189" s="7"/>
      <c r="JBX189" s="7"/>
      <c r="JBY189" s="7"/>
      <c r="JBZ189" s="7"/>
      <c r="JCA189" s="7"/>
      <c r="JCB189" s="7"/>
      <c r="JCC189" s="7"/>
      <c r="JCD189" s="7"/>
      <c r="JCE189" s="7"/>
      <c r="JCF189" s="7"/>
      <c r="JCG189" s="7"/>
      <c r="JCH189" s="7"/>
      <c r="JCI189" s="7"/>
      <c r="JCJ189" s="7"/>
      <c r="JCK189" s="7"/>
      <c r="JCL189" s="7"/>
      <c r="JCM189" s="7"/>
      <c r="JCN189" s="7"/>
      <c r="JCO189" s="7"/>
      <c r="JCP189" s="7"/>
      <c r="JCQ189" s="7"/>
      <c r="JCR189" s="7"/>
      <c r="JCS189" s="7"/>
      <c r="JCT189" s="7"/>
      <c r="JCU189" s="7"/>
      <c r="JCV189" s="7"/>
      <c r="JCW189" s="7"/>
      <c r="JCX189" s="7"/>
      <c r="JCY189" s="7"/>
      <c r="JCZ189" s="7"/>
      <c r="JDA189" s="7"/>
      <c r="JDB189" s="7"/>
      <c r="JDC189" s="7"/>
      <c r="JDD189" s="7"/>
      <c r="JDE189" s="7"/>
      <c r="JDF189" s="7"/>
      <c r="JDG189" s="7"/>
      <c r="JDH189" s="7"/>
      <c r="JDI189" s="7"/>
      <c r="JDJ189" s="7"/>
      <c r="JDK189" s="7"/>
      <c r="JDL189" s="7"/>
      <c r="JDM189" s="7"/>
      <c r="JDN189" s="7"/>
      <c r="JDO189" s="7"/>
      <c r="JDP189" s="7"/>
      <c r="JDQ189" s="7"/>
      <c r="JDR189" s="7"/>
      <c r="JDS189" s="7"/>
      <c r="JDT189" s="7"/>
      <c r="JDU189" s="7"/>
      <c r="JDV189" s="7"/>
      <c r="JDW189" s="7"/>
      <c r="JDX189" s="7"/>
      <c r="JDY189" s="7"/>
      <c r="JDZ189" s="7"/>
      <c r="JEA189" s="7"/>
      <c r="JEB189" s="7"/>
      <c r="JEC189" s="7"/>
      <c r="JED189" s="7"/>
      <c r="JEE189" s="7"/>
      <c r="JEF189" s="7"/>
      <c r="JEG189" s="7"/>
      <c r="JEH189" s="7"/>
      <c r="JEI189" s="7"/>
      <c r="JEJ189" s="7"/>
      <c r="JEK189" s="7"/>
      <c r="JEL189" s="7"/>
      <c r="JEM189" s="7"/>
      <c r="JEN189" s="7"/>
      <c r="JEO189" s="7"/>
      <c r="JEP189" s="7"/>
      <c r="JEQ189" s="7"/>
      <c r="JER189" s="7"/>
      <c r="JES189" s="7"/>
      <c r="JET189" s="7"/>
      <c r="JEU189" s="7"/>
      <c r="JEV189" s="7"/>
      <c r="JEW189" s="7"/>
      <c r="JEX189" s="7"/>
      <c r="JEY189" s="7"/>
      <c r="JEZ189" s="7"/>
      <c r="JFA189" s="7"/>
      <c r="JFB189" s="7"/>
      <c r="JFC189" s="7"/>
      <c r="JFD189" s="7"/>
      <c r="JFE189" s="7"/>
      <c r="JFF189" s="7"/>
      <c r="JFG189" s="7"/>
      <c r="JFH189" s="7"/>
      <c r="JFI189" s="7"/>
      <c r="JFJ189" s="7"/>
      <c r="JFK189" s="7"/>
      <c r="JFL189" s="7"/>
      <c r="JFM189" s="7"/>
      <c r="JFN189" s="7"/>
      <c r="JFO189" s="7"/>
      <c r="JFP189" s="7"/>
      <c r="JFQ189" s="7"/>
      <c r="JFR189" s="7"/>
      <c r="JFS189" s="7"/>
      <c r="JFT189" s="7"/>
      <c r="JFU189" s="7"/>
      <c r="JFV189" s="7"/>
      <c r="JFW189" s="7"/>
      <c r="JFX189" s="7"/>
      <c r="JFY189" s="7"/>
      <c r="JFZ189" s="7"/>
      <c r="JGA189" s="7"/>
      <c r="JGB189" s="7"/>
      <c r="JGC189" s="7"/>
      <c r="JGD189" s="7"/>
      <c r="JGE189" s="7"/>
      <c r="JGF189" s="7"/>
      <c r="JGG189" s="7"/>
      <c r="JGH189" s="7"/>
      <c r="JGI189" s="7"/>
      <c r="JGJ189" s="7"/>
      <c r="JGK189" s="7"/>
      <c r="JGL189" s="7"/>
      <c r="JGM189" s="7"/>
      <c r="JGN189" s="7"/>
      <c r="JGO189" s="7"/>
      <c r="JGP189" s="7"/>
      <c r="JGQ189" s="7"/>
      <c r="JGR189" s="7"/>
      <c r="JGS189" s="7"/>
      <c r="JGT189" s="7"/>
      <c r="JGU189" s="7"/>
      <c r="JGV189" s="7"/>
      <c r="JGW189" s="7"/>
      <c r="JGX189" s="7"/>
      <c r="JGY189" s="7"/>
      <c r="JGZ189" s="7"/>
      <c r="JHA189" s="7"/>
      <c r="JHB189" s="7"/>
      <c r="JHC189" s="7"/>
      <c r="JHD189" s="7"/>
      <c r="JHE189" s="7"/>
      <c r="JHF189" s="7"/>
      <c r="JHG189" s="7"/>
      <c r="JHH189" s="7"/>
      <c r="JHI189" s="7"/>
      <c r="JHJ189" s="7"/>
      <c r="JHK189" s="7"/>
      <c r="JHL189" s="7"/>
      <c r="JHM189" s="7"/>
      <c r="JHN189" s="7"/>
      <c r="JHO189" s="7"/>
      <c r="JHP189" s="7"/>
      <c r="JHQ189" s="7"/>
      <c r="JHR189" s="7"/>
      <c r="JHS189" s="7"/>
      <c r="JHT189" s="7"/>
      <c r="JHU189" s="7"/>
      <c r="JHV189" s="7"/>
      <c r="JHW189" s="7"/>
      <c r="JHX189" s="7"/>
      <c r="JHY189" s="7"/>
      <c r="JHZ189" s="7"/>
      <c r="JIA189" s="7"/>
      <c r="JIB189" s="7"/>
      <c r="JIC189" s="7"/>
      <c r="JID189" s="7"/>
      <c r="JIE189" s="7"/>
      <c r="JIF189" s="7"/>
      <c r="JIG189" s="7"/>
      <c r="JIH189" s="7"/>
      <c r="JII189" s="7"/>
      <c r="JIJ189" s="7"/>
      <c r="JIK189" s="7"/>
      <c r="JIL189" s="7"/>
      <c r="JIM189" s="7"/>
      <c r="JIN189" s="7"/>
      <c r="JIO189" s="7"/>
      <c r="JIP189" s="7"/>
      <c r="JIQ189" s="7"/>
      <c r="JIR189" s="7"/>
      <c r="JIS189" s="7"/>
      <c r="JIT189" s="7"/>
      <c r="JIU189" s="7"/>
      <c r="JIV189" s="7"/>
      <c r="JIW189" s="7"/>
      <c r="JIX189" s="7"/>
      <c r="JIY189" s="7"/>
      <c r="JIZ189" s="7"/>
      <c r="JJA189" s="7"/>
      <c r="JJB189" s="7"/>
      <c r="JJC189" s="7"/>
      <c r="JJD189" s="7"/>
      <c r="JJE189" s="7"/>
      <c r="JJF189" s="7"/>
      <c r="JJG189" s="7"/>
      <c r="JJH189" s="7"/>
      <c r="JJI189" s="7"/>
      <c r="JJJ189" s="7"/>
      <c r="JJK189" s="7"/>
      <c r="JJL189" s="7"/>
      <c r="JJM189" s="7"/>
      <c r="JJN189" s="7"/>
      <c r="JJO189" s="7"/>
      <c r="JJP189" s="7"/>
      <c r="JJQ189" s="7"/>
      <c r="JJR189" s="7"/>
      <c r="JJS189" s="7"/>
      <c r="JJT189" s="7"/>
      <c r="JJU189" s="7"/>
      <c r="JJV189" s="7"/>
      <c r="JJW189" s="7"/>
      <c r="JJX189" s="7"/>
      <c r="JJY189" s="7"/>
      <c r="JJZ189" s="7"/>
      <c r="JKA189" s="7"/>
      <c r="JKB189" s="7"/>
      <c r="JKC189" s="7"/>
      <c r="JKD189" s="7"/>
      <c r="JKE189" s="7"/>
      <c r="JKF189" s="7"/>
      <c r="JKG189" s="7"/>
      <c r="JKH189" s="7"/>
      <c r="JKI189" s="7"/>
      <c r="JKJ189" s="7"/>
      <c r="JKK189" s="7"/>
      <c r="JKL189" s="7"/>
      <c r="JKM189" s="7"/>
      <c r="JKN189" s="7"/>
      <c r="JKO189" s="7"/>
      <c r="JKP189" s="7"/>
      <c r="JKQ189" s="7"/>
      <c r="JKR189" s="7"/>
      <c r="JKS189" s="7"/>
      <c r="JKT189" s="7"/>
      <c r="JKU189" s="7"/>
      <c r="JKV189" s="7"/>
      <c r="JKW189" s="7"/>
      <c r="JKX189" s="7"/>
      <c r="JKY189" s="7"/>
      <c r="JKZ189" s="7"/>
      <c r="JLA189" s="7"/>
      <c r="JLB189" s="7"/>
      <c r="JLC189" s="7"/>
      <c r="JLD189" s="7"/>
      <c r="JLE189" s="7"/>
      <c r="JLF189" s="7"/>
      <c r="JLG189" s="7"/>
      <c r="JLH189" s="7"/>
      <c r="JLI189" s="7"/>
      <c r="JLJ189" s="7"/>
      <c r="JLK189" s="7"/>
      <c r="JLL189" s="7"/>
      <c r="JLM189" s="7"/>
      <c r="JLN189" s="7"/>
      <c r="JLO189" s="7"/>
      <c r="JLP189" s="7"/>
      <c r="JLQ189" s="7"/>
      <c r="JLR189" s="7"/>
      <c r="JLS189" s="7"/>
      <c r="JLT189" s="7"/>
      <c r="JLU189" s="7"/>
      <c r="JLV189" s="7"/>
      <c r="JLW189" s="7"/>
      <c r="JLX189" s="7"/>
      <c r="JLY189" s="7"/>
      <c r="JLZ189" s="7"/>
      <c r="JMA189" s="7"/>
      <c r="JMB189" s="7"/>
      <c r="JMC189" s="7"/>
      <c r="JMD189" s="7"/>
      <c r="JME189" s="7"/>
      <c r="JMF189" s="7"/>
      <c r="JMG189" s="7"/>
      <c r="JMH189" s="7"/>
      <c r="JMI189" s="7"/>
      <c r="JMJ189" s="7"/>
      <c r="JMK189" s="7"/>
      <c r="JML189" s="7"/>
      <c r="JMM189" s="7"/>
      <c r="JMN189" s="7"/>
      <c r="JMO189" s="7"/>
      <c r="JMP189" s="7"/>
      <c r="JMQ189" s="7"/>
      <c r="JMR189" s="7"/>
      <c r="JMS189" s="7"/>
      <c r="JMT189" s="7"/>
      <c r="JMU189" s="7"/>
      <c r="JMV189" s="7"/>
      <c r="JMW189" s="7"/>
      <c r="JMX189" s="7"/>
      <c r="JMY189" s="7"/>
      <c r="JMZ189" s="7"/>
      <c r="JNA189" s="7"/>
      <c r="JNB189" s="7"/>
      <c r="JNC189" s="7"/>
      <c r="JND189" s="7"/>
      <c r="JNE189" s="7"/>
      <c r="JNF189" s="7"/>
      <c r="JNG189" s="7"/>
      <c r="JNH189" s="7"/>
      <c r="JNI189" s="7"/>
      <c r="JNJ189" s="7"/>
      <c r="JNK189" s="7"/>
      <c r="JNL189" s="7"/>
      <c r="JNM189" s="7"/>
      <c r="JNN189" s="7"/>
      <c r="JNO189" s="7"/>
      <c r="JNP189" s="7"/>
      <c r="JNQ189" s="7"/>
      <c r="JNR189" s="7"/>
      <c r="JNS189" s="7"/>
      <c r="JNT189" s="7"/>
      <c r="JNU189" s="7"/>
      <c r="JNV189" s="7"/>
      <c r="JNW189" s="7"/>
      <c r="JNX189" s="7"/>
      <c r="JNY189" s="7"/>
      <c r="JNZ189" s="7"/>
      <c r="JOA189" s="7"/>
      <c r="JOB189" s="7"/>
      <c r="JOC189" s="7"/>
      <c r="JOD189" s="7"/>
      <c r="JOE189" s="7"/>
      <c r="JOF189" s="7"/>
      <c r="JOG189" s="7"/>
      <c r="JOH189" s="7"/>
      <c r="JOI189" s="7"/>
      <c r="JOJ189" s="7"/>
      <c r="JOK189" s="7"/>
      <c r="JOL189" s="7"/>
      <c r="JOM189" s="7"/>
      <c r="JON189" s="7"/>
      <c r="JOO189" s="7"/>
      <c r="JOP189" s="7"/>
      <c r="JOQ189" s="7"/>
      <c r="JOR189" s="7"/>
      <c r="JOS189" s="7"/>
      <c r="JOT189" s="7"/>
      <c r="JOU189" s="7"/>
      <c r="JOV189" s="7"/>
      <c r="JOW189" s="7"/>
      <c r="JOX189" s="7"/>
      <c r="JOY189" s="7"/>
      <c r="JOZ189" s="7"/>
      <c r="JPA189" s="7"/>
      <c r="JPB189" s="7"/>
      <c r="JPC189" s="7"/>
      <c r="JPD189" s="7"/>
      <c r="JPE189" s="7"/>
      <c r="JPF189" s="7"/>
      <c r="JPG189" s="7"/>
      <c r="JPH189" s="7"/>
      <c r="JPI189" s="7"/>
      <c r="JPJ189" s="7"/>
      <c r="JPK189" s="7"/>
      <c r="JPL189" s="7"/>
      <c r="JPM189" s="7"/>
      <c r="JPN189" s="7"/>
      <c r="JPO189" s="7"/>
      <c r="JPP189" s="7"/>
      <c r="JPQ189" s="7"/>
      <c r="JPR189" s="7"/>
      <c r="JPS189" s="7"/>
      <c r="JPT189" s="7"/>
      <c r="JPU189" s="7"/>
      <c r="JPV189" s="7"/>
      <c r="JPW189" s="7"/>
      <c r="JPX189" s="7"/>
      <c r="JPY189" s="7"/>
      <c r="JPZ189" s="7"/>
      <c r="JQA189" s="7"/>
      <c r="JQB189" s="7"/>
      <c r="JQC189" s="7"/>
      <c r="JQD189" s="7"/>
      <c r="JQE189" s="7"/>
      <c r="JQF189" s="7"/>
      <c r="JQG189" s="7"/>
      <c r="JQH189" s="7"/>
      <c r="JQI189" s="7"/>
      <c r="JQJ189" s="7"/>
      <c r="JQK189" s="7"/>
      <c r="JQL189" s="7"/>
      <c r="JQM189" s="7"/>
      <c r="JQN189" s="7"/>
      <c r="JQO189" s="7"/>
      <c r="JQP189" s="7"/>
      <c r="JQQ189" s="7"/>
      <c r="JQR189" s="7"/>
      <c r="JQS189" s="7"/>
      <c r="JQT189" s="7"/>
      <c r="JQU189" s="7"/>
      <c r="JQV189" s="7"/>
      <c r="JQW189" s="7"/>
      <c r="JQX189" s="7"/>
      <c r="JQY189" s="7"/>
      <c r="JQZ189" s="7"/>
      <c r="JRA189" s="7"/>
      <c r="JRB189" s="7"/>
      <c r="JRC189" s="7"/>
      <c r="JRD189" s="7"/>
      <c r="JRE189" s="7"/>
      <c r="JRF189" s="7"/>
      <c r="JRG189" s="7"/>
      <c r="JRH189" s="7"/>
      <c r="JRI189" s="7"/>
      <c r="JRJ189" s="7"/>
      <c r="JRK189" s="7"/>
      <c r="JRL189" s="7"/>
      <c r="JRM189" s="7"/>
      <c r="JRN189" s="7"/>
      <c r="JRO189" s="7"/>
      <c r="JRP189" s="7"/>
      <c r="JRQ189" s="7"/>
      <c r="JRR189" s="7"/>
      <c r="JRS189" s="7"/>
      <c r="JRT189" s="7"/>
      <c r="JRU189" s="7"/>
      <c r="JRV189" s="7"/>
      <c r="JRW189" s="7"/>
      <c r="JRX189" s="7"/>
      <c r="JRY189" s="7"/>
      <c r="JRZ189" s="7"/>
      <c r="JSA189" s="7"/>
      <c r="JSB189" s="7"/>
      <c r="JSC189" s="7"/>
      <c r="JSD189" s="7"/>
      <c r="JSE189" s="7"/>
      <c r="JSF189" s="7"/>
      <c r="JSG189" s="7"/>
      <c r="JSH189" s="7"/>
      <c r="JSI189" s="7"/>
      <c r="JSJ189" s="7"/>
      <c r="JSK189" s="7"/>
      <c r="JSL189" s="7"/>
      <c r="JSM189" s="7"/>
      <c r="JSN189" s="7"/>
      <c r="JSO189" s="7"/>
      <c r="JSP189" s="7"/>
      <c r="JSQ189" s="7"/>
      <c r="JSR189" s="7"/>
      <c r="JSS189" s="7"/>
      <c r="JST189" s="7"/>
      <c r="JSU189" s="7"/>
      <c r="JSV189" s="7"/>
      <c r="JSW189" s="7"/>
      <c r="JSX189" s="7"/>
      <c r="JSY189" s="7"/>
      <c r="JSZ189" s="7"/>
      <c r="JTA189" s="7"/>
      <c r="JTB189" s="7"/>
      <c r="JTC189" s="7"/>
      <c r="JTD189" s="7"/>
      <c r="JTE189" s="7"/>
      <c r="JTF189" s="7"/>
      <c r="JTG189" s="7"/>
      <c r="JTH189" s="7"/>
      <c r="JTI189" s="7"/>
      <c r="JTJ189" s="7"/>
      <c r="JTK189" s="7"/>
      <c r="JTL189" s="7"/>
      <c r="JTM189" s="7"/>
      <c r="JTN189" s="7"/>
      <c r="JTO189" s="7"/>
      <c r="JTP189" s="7"/>
      <c r="JTQ189" s="7"/>
      <c r="JTR189" s="7"/>
      <c r="JTS189" s="7"/>
      <c r="JTT189" s="7"/>
      <c r="JTU189" s="7"/>
      <c r="JTV189" s="7"/>
      <c r="JTW189" s="7"/>
      <c r="JTX189" s="7"/>
      <c r="JTY189" s="7"/>
      <c r="JTZ189" s="7"/>
      <c r="JUA189" s="7"/>
      <c r="JUB189" s="7"/>
      <c r="JUC189" s="7"/>
      <c r="JUD189" s="7"/>
      <c r="JUE189" s="7"/>
      <c r="JUF189" s="7"/>
      <c r="JUG189" s="7"/>
      <c r="JUH189" s="7"/>
      <c r="JUI189" s="7"/>
      <c r="JUJ189" s="7"/>
      <c r="JUK189" s="7"/>
      <c r="JUL189" s="7"/>
      <c r="JUM189" s="7"/>
      <c r="JUN189" s="7"/>
      <c r="JUO189" s="7"/>
      <c r="JUP189" s="7"/>
      <c r="JUQ189" s="7"/>
      <c r="JUR189" s="7"/>
      <c r="JUS189" s="7"/>
      <c r="JUT189" s="7"/>
      <c r="JUU189" s="7"/>
      <c r="JUV189" s="7"/>
      <c r="JUW189" s="7"/>
      <c r="JUX189" s="7"/>
      <c r="JUY189" s="7"/>
      <c r="JUZ189" s="7"/>
      <c r="JVA189" s="7"/>
      <c r="JVB189" s="7"/>
      <c r="JVC189" s="7"/>
      <c r="JVD189" s="7"/>
      <c r="JVE189" s="7"/>
      <c r="JVF189" s="7"/>
      <c r="JVG189" s="7"/>
      <c r="JVH189" s="7"/>
      <c r="JVI189" s="7"/>
      <c r="JVJ189" s="7"/>
      <c r="JVK189" s="7"/>
      <c r="JVL189" s="7"/>
      <c r="JVM189" s="7"/>
      <c r="JVN189" s="7"/>
      <c r="JVO189" s="7"/>
      <c r="JVP189" s="7"/>
      <c r="JVQ189" s="7"/>
      <c r="JVR189" s="7"/>
      <c r="JVS189" s="7"/>
      <c r="JVT189" s="7"/>
      <c r="JVU189" s="7"/>
      <c r="JVV189" s="7"/>
      <c r="JVW189" s="7"/>
      <c r="JVX189" s="7"/>
      <c r="JVY189" s="7"/>
      <c r="JVZ189" s="7"/>
      <c r="JWA189" s="7"/>
      <c r="JWB189" s="7"/>
      <c r="JWC189" s="7"/>
      <c r="JWD189" s="7"/>
      <c r="JWE189" s="7"/>
      <c r="JWF189" s="7"/>
      <c r="JWG189" s="7"/>
      <c r="JWH189" s="7"/>
      <c r="JWI189" s="7"/>
      <c r="JWJ189" s="7"/>
      <c r="JWK189" s="7"/>
      <c r="JWL189" s="7"/>
      <c r="JWM189" s="7"/>
      <c r="JWN189" s="7"/>
      <c r="JWO189" s="7"/>
      <c r="JWP189" s="7"/>
      <c r="JWQ189" s="7"/>
      <c r="JWR189" s="7"/>
      <c r="JWS189" s="7"/>
      <c r="JWT189" s="7"/>
      <c r="JWU189" s="7"/>
      <c r="JWV189" s="7"/>
      <c r="JWW189" s="7"/>
      <c r="JWX189" s="7"/>
      <c r="JWY189" s="7"/>
      <c r="JWZ189" s="7"/>
      <c r="JXA189" s="7"/>
      <c r="JXB189" s="7"/>
      <c r="JXC189" s="7"/>
      <c r="JXD189" s="7"/>
      <c r="JXE189" s="7"/>
      <c r="JXF189" s="7"/>
      <c r="JXG189" s="7"/>
      <c r="JXH189" s="7"/>
      <c r="JXI189" s="7"/>
      <c r="JXJ189" s="7"/>
      <c r="JXK189" s="7"/>
      <c r="JXL189" s="7"/>
      <c r="JXM189" s="7"/>
      <c r="JXN189" s="7"/>
      <c r="JXO189" s="7"/>
      <c r="JXP189" s="7"/>
      <c r="JXQ189" s="7"/>
      <c r="JXR189" s="7"/>
      <c r="JXS189" s="7"/>
      <c r="JXT189" s="7"/>
      <c r="JXU189" s="7"/>
      <c r="JXV189" s="7"/>
      <c r="JXW189" s="7"/>
      <c r="JXX189" s="7"/>
      <c r="JXY189" s="7"/>
      <c r="JXZ189" s="7"/>
      <c r="JYA189" s="7"/>
      <c r="JYB189" s="7"/>
      <c r="JYC189" s="7"/>
      <c r="JYD189" s="7"/>
      <c r="JYE189" s="7"/>
      <c r="JYF189" s="7"/>
      <c r="JYG189" s="7"/>
      <c r="JYH189" s="7"/>
      <c r="JYI189" s="7"/>
      <c r="JYJ189" s="7"/>
      <c r="JYK189" s="7"/>
      <c r="JYL189" s="7"/>
      <c r="JYM189" s="7"/>
      <c r="JYN189" s="7"/>
      <c r="JYO189" s="7"/>
      <c r="JYP189" s="7"/>
      <c r="JYQ189" s="7"/>
      <c r="JYR189" s="7"/>
      <c r="JYS189" s="7"/>
      <c r="JYT189" s="7"/>
      <c r="JYU189" s="7"/>
      <c r="JYV189" s="7"/>
      <c r="JYW189" s="7"/>
      <c r="JYX189" s="7"/>
      <c r="JYY189" s="7"/>
      <c r="JYZ189" s="7"/>
      <c r="JZA189" s="7"/>
      <c r="JZB189" s="7"/>
      <c r="JZC189" s="7"/>
      <c r="JZD189" s="7"/>
      <c r="JZE189" s="7"/>
      <c r="JZF189" s="7"/>
      <c r="JZG189" s="7"/>
      <c r="JZH189" s="7"/>
      <c r="JZI189" s="7"/>
      <c r="JZJ189" s="7"/>
      <c r="JZK189" s="7"/>
      <c r="JZL189" s="7"/>
      <c r="JZM189" s="7"/>
      <c r="JZN189" s="7"/>
      <c r="JZO189" s="7"/>
      <c r="JZP189" s="7"/>
      <c r="JZQ189" s="7"/>
      <c r="JZR189" s="7"/>
      <c r="JZS189" s="7"/>
      <c r="JZT189" s="7"/>
      <c r="JZU189" s="7"/>
      <c r="JZV189" s="7"/>
      <c r="JZW189" s="7"/>
      <c r="JZX189" s="7"/>
      <c r="JZY189" s="7"/>
      <c r="JZZ189" s="7"/>
      <c r="KAA189" s="7"/>
      <c r="KAB189" s="7"/>
      <c r="KAC189" s="7"/>
      <c r="KAD189" s="7"/>
      <c r="KAE189" s="7"/>
      <c r="KAF189" s="7"/>
      <c r="KAG189" s="7"/>
      <c r="KAH189" s="7"/>
      <c r="KAI189" s="7"/>
      <c r="KAJ189" s="7"/>
      <c r="KAK189" s="7"/>
      <c r="KAL189" s="7"/>
      <c r="KAM189" s="7"/>
      <c r="KAN189" s="7"/>
      <c r="KAO189" s="7"/>
      <c r="KAP189" s="7"/>
      <c r="KAQ189" s="7"/>
      <c r="KAR189" s="7"/>
      <c r="KAS189" s="7"/>
      <c r="KAT189" s="7"/>
      <c r="KAU189" s="7"/>
      <c r="KAV189" s="7"/>
      <c r="KAW189" s="7"/>
      <c r="KAX189" s="7"/>
      <c r="KAY189" s="7"/>
      <c r="KAZ189" s="7"/>
      <c r="KBA189" s="7"/>
      <c r="KBB189" s="7"/>
      <c r="KBC189" s="7"/>
      <c r="KBD189" s="7"/>
      <c r="KBE189" s="7"/>
      <c r="KBF189" s="7"/>
      <c r="KBG189" s="7"/>
      <c r="KBH189" s="7"/>
      <c r="KBI189" s="7"/>
      <c r="KBJ189" s="7"/>
      <c r="KBK189" s="7"/>
      <c r="KBL189" s="7"/>
      <c r="KBM189" s="7"/>
      <c r="KBN189" s="7"/>
      <c r="KBO189" s="7"/>
      <c r="KBP189" s="7"/>
      <c r="KBQ189" s="7"/>
      <c r="KBR189" s="7"/>
      <c r="KBS189" s="7"/>
      <c r="KBT189" s="7"/>
      <c r="KBU189" s="7"/>
      <c r="KBV189" s="7"/>
      <c r="KBW189" s="7"/>
      <c r="KBX189" s="7"/>
      <c r="KBY189" s="7"/>
      <c r="KBZ189" s="7"/>
      <c r="KCA189" s="7"/>
      <c r="KCB189" s="7"/>
      <c r="KCC189" s="7"/>
      <c r="KCD189" s="7"/>
      <c r="KCE189" s="7"/>
      <c r="KCF189" s="7"/>
      <c r="KCG189" s="7"/>
      <c r="KCH189" s="7"/>
      <c r="KCI189" s="7"/>
      <c r="KCJ189" s="7"/>
      <c r="KCK189" s="7"/>
      <c r="KCL189" s="7"/>
      <c r="KCM189" s="7"/>
      <c r="KCN189" s="7"/>
      <c r="KCO189" s="7"/>
      <c r="KCP189" s="7"/>
      <c r="KCQ189" s="7"/>
      <c r="KCR189" s="7"/>
      <c r="KCS189" s="7"/>
      <c r="KCT189" s="7"/>
      <c r="KCU189" s="7"/>
      <c r="KCV189" s="7"/>
      <c r="KCW189" s="7"/>
      <c r="KCX189" s="7"/>
      <c r="KCY189" s="7"/>
      <c r="KCZ189" s="7"/>
      <c r="KDA189" s="7"/>
      <c r="KDB189" s="7"/>
      <c r="KDC189" s="7"/>
      <c r="KDD189" s="7"/>
      <c r="KDE189" s="7"/>
      <c r="KDF189" s="7"/>
      <c r="KDG189" s="7"/>
      <c r="KDH189" s="7"/>
      <c r="KDI189" s="7"/>
      <c r="KDJ189" s="7"/>
      <c r="KDK189" s="7"/>
      <c r="KDL189" s="7"/>
      <c r="KDM189" s="7"/>
      <c r="KDN189" s="7"/>
      <c r="KDO189" s="7"/>
      <c r="KDP189" s="7"/>
      <c r="KDQ189" s="7"/>
      <c r="KDR189" s="7"/>
      <c r="KDS189" s="7"/>
      <c r="KDT189" s="7"/>
      <c r="KDU189" s="7"/>
      <c r="KDV189" s="7"/>
      <c r="KDW189" s="7"/>
      <c r="KDX189" s="7"/>
      <c r="KDY189" s="7"/>
      <c r="KDZ189" s="7"/>
      <c r="KEA189" s="7"/>
      <c r="KEB189" s="7"/>
      <c r="KEC189" s="7"/>
      <c r="KED189" s="7"/>
      <c r="KEE189" s="7"/>
      <c r="KEF189" s="7"/>
      <c r="KEG189" s="7"/>
      <c r="KEH189" s="7"/>
      <c r="KEI189" s="7"/>
      <c r="KEJ189" s="7"/>
      <c r="KEK189" s="7"/>
      <c r="KEL189" s="7"/>
      <c r="KEM189" s="7"/>
      <c r="KEN189" s="7"/>
      <c r="KEO189" s="7"/>
      <c r="KEP189" s="7"/>
      <c r="KEQ189" s="7"/>
      <c r="KER189" s="7"/>
      <c r="KES189" s="7"/>
      <c r="KET189" s="7"/>
      <c r="KEU189" s="7"/>
      <c r="KEV189" s="7"/>
      <c r="KEW189" s="7"/>
      <c r="KEX189" s="7"/>
      <c r="KEY189" s="7"/>
      <c r="KEZ189" s="7"/>
      <c r="KFA189" s="7"/>
      <c r="KFB189" s="7"/>
      <c r="KFC189" s="7"/>
      <c r="KFD189" s="7"/>
      <c r="KFE189" s="7"/>
      <c r="KFF189" s="7"/>
      <c r="KFG189" s="7"/>
      <c r="KFH189" s="7"/>
      <c r="KFI189" s="7"/>
      <c r="KFJ189" s="7"/>
      <c r="KFK189" s="7"/>
      <c r="KFL189" s="7"/>
      <c r="KFM189" s="7"/>
      <c r="KFN189" s="7"/>
      <c r="KFO189" s="7"/>
      <c r="KFP189" s="7"/>
      <c r="KFQ189" s="7"/>
      <c r="KFR189" s="7"/>
      <c r="KFS189" s="7"/>
      <c r="KFT189" s="7"/>
      <c r="KFU189" s="7"/>
      <c r="KFV189" s="7"/>
      <c r="KFW189" s="7"/>
      <c r="KFX189" s="7"/>
      <c r="KFY189" s="7"/>
      <c r="KFZ189" s="7"/>
      <c r="KGA189" s="7"/>
      <c r="KGB189" s="7"/>
      <c r="KGC189" s="7"/>
      <c r="KGD189" s="7"/>
      <c r="KGE189" s="7"/>
      <c r="KGF189" s="7"/>
      <c r="KGG189" s="7"/>
      <c r="KGH189" s="7"/>
      <c r="KGI189" s="7"/>
      <c r="KGJ189" s="7"/>
      <c r="KGK189" s="7"/>
      <c r="KGL189" s="7"/>
      <c r="KGM189" s="7"/>
      <c r="KGN189" s="7"/>
      <c r="KGO189" s="7"/>
      <c r="KGP189" s="7"/>
      <c r="KGQ189" s="7"/>
      <c r="KGR189" s="7"/>
      <c r="KGS189" s="7"/>
      <c r="KGT189" s="7"/>
      <c r="KGU189" s="7"/>
      <c r="KGV189" s="7"/>
      <c r="KGW189" s="7"/>
      <c r="KGX189" s="7"/>
      <c r="KGY189" s="7"/>
      <c r="KGZ189" s="7"/>
      <c r="KHA189" s="7"/>
      <c r="KHB189" s="7"/>
      <c r="KHC189" s="7"/>
      <c r="KHD189" s="7"/>
      <c r="KHE189" s="7"/>
      <c r="KHF189" s="7"/>
      <c r="KHG189" s="7"/>
      <c r="KHH189" s="7"/>
      <c r="KHI189" s="7"/>
      <c r="KHJ189" s="7"/>
      <c r="KHK189" s="7"/>
      <c r="KHL189" s="7"/>
      <c r="KHM189" s="7"/>
      <c r="KHN189" s="7"/>
      <c r="KHO189" s="7"/>
      <c r="KHP189" s="7"/>
      <c r="KHQ189" s="7"/>
      <c r="KHR189" s="7"/>
      <c r="KHS189" s="7"/>
      <c r="KHT189" s="7"/>
      <c r="KHU189" s="7"/>
      <c r="KHV189" s="7"/>
      <c r="KHW189" s="7"/>
      <c r="KHX189" s="7"/>
      <c r="KHY189" s="7"/>
      <c r="KHZ189" s="7"/>
      <c r="KIA189" s="7"/>
      <c r="KIB189" s="7"/>
      <c r="KIC189" s="7"/>
      <c r="KID189" s="7"/>
      <c r="KIE189" s="7"/>
      <c r="KIF189" s="7"/>
      <c r="KIG189" s="7"/>
      <c r="KIH189" s="7"/>
      <c r="KII189" s="7"/>
      <c r="KIJ189" s="7"/>
      <c r="KIK189" s="7"/>
      <c r="KIL189" s="7"/>
      <c r="KIM189" s="7"/>
      <c r="KIN189" s="7"/>
      <c r="KIO189" s="7"/>
      <c r="KIP189" s="7"/>
      <c r="KIQ189" s="7"/>
      <c r="KIR189" s="7"/>
      <c r="KIS189" s="7"/>
      <c r="KIT189" s="7"/>
      <c r="KIU189" s="7"/>
      <c r="KIV189" s="7"/>
      <c r="KIW189" s="7"/>
      <c r="KIX189" s="7"/>
      <c r="KIY189" s="7"/>
      <c r="KIZ189" s="7"/>
      <c r="KJA189" s="7"/>
      <c r="KJB189" s="7"/>
      <c r="KJC189" s="7"/>
      <c r="KJD189" s="7"/>
      <c r="KJE189" s="7"/>
      <c r="KJF189" s="7"/>
      <c r="KJG189" s="7"/>
      <c r="KJH189" s="7"/>
      <c r="KJI189" s="7"/>
      <c r="KJJ189" s="7"/>
      <c r="KJK189" s="7"/>
      <c r="KJL189" s="7"/>
      <c r="KJM189" s="7"/>
      <c r="KJN189" s="7"/>
      <c r="KJO189" s="7"/>
      <c r="KJP189" s="7"/>
      <c r="KJQ189" s="7"/>
      <c r="KJR189" s="7"/>
      <c r="KJS189" s="7"/>
      <c r="KJT189" s="7"/>
      <c r="KJU189" s="7"/>
      <c r="KJV189" s="7"/>
      <c r="KJW189" s="7"/>
      <c r="KJX189" s="7"/>
      <c r="KJY189" s="7"/>
      <c r="KJZ189" s="7"/>
      <c r="KKA189" s="7"/>
      <c r="KKB189" s="7"/>
      <c r="KKC189" s="7"/>
      <c r="KKD189" s="7"/>
      <c r="KKE189" s="7"/>
      <c r="KKF189" s="7"/>
      <c r="KKG189" s="7"/>
      <c r="KKH189" s="7"/>
      <c r="KKI189" s="7"/>
      <c r="KKJ189" s="7"/>
      <c r="KKK189" s="7"/>
      <c r="KKL189" s="7"/>
      <c r="KKM189" s="7"/>
      <c r="KKN189" s="7"/>
      <c r="KKO189" s="7"/>
      <c r="KKP189" s="7"/>
      <c r="KKQ189" s="7"/>
      <c r="KKR189" s="7"/>
      <c r="KKS189" s="7"/>
      <c r="KKT189" s="7"/>
      <c r="KKU189" s="7"/>
      <c r="KKV189" s="7"/>
      <c r="KKW189" s="7"/>
      <c r="KKX189" s="7"/>
      <c r="KKY189" s="7"/>
      <c r="KKZ189" s="7"/>
      <c r="KLA189" s="7"/>
      <c r="KLB189" s="7"/>
      <c r="KLC189" s="7"/>
      <c r="KLD189" s="7"/>
      <c r="KLE189" s="7"/>
      <c r="KLF189" s="7"/>
      <c r="KLG189" s="7"/>
      <c r="KLH189" s="7"/>
      <c r="KLI189" s="7"/>
      <c r="KLJ189" s="7"/>
      <c r="KLK189" s="7"/>
      <c r="KLL189" s="7"/>
      <c r="KLM189" s="7"/>
      <c r="KLN189" s="7"/>
      <c r="KLO189" s="7"/>
      <c r="KLP189" s="7"/>
      <c r="KLQ189" s="7"/>
      <c r="KLR189" s="7"/>
      <c r="KLS189" s="7"/>
      <c r="KLT189" s="7"/>
      <c r="KLU189" s="7"/>
      <c r="KLV189" s="7"/>
      <c r="KLW189" s="7"/>
      <c r="KLX189" s="7"/>
      <c r="KLY189" s="7"/>
      <c r="KLZ189" s="7"/>
      <c r="KMA189" s="7"/>
      <c r="KMB189" s="7"/>
      <c r="KMC189" s="7"/>
      <c r="KMD189" s="7"/>
      <c r="KME189" s="7"/>
      <c r="KMF189" s="7"/>
      <c r="KMG189" s="7"/>
      <c r="KMH189" s="7"/>
      <c r="KMI189" s="7"/>
      <c r="KMJ189" s="7"/>
      <c r="KMK189" s="7"/>
      <c r="KML189" s="7"/>
      <c r="KMM189" s="7"/>
      <c r="KMN189" s="7"/>
      <c r="KMO189" s="7"/>
      <c r="KMP189" s="7"/>
      <c r="KMQ189" s="7"/>
      <c r="KMR189" s="7"/>
      <c r="KMS189" s="7"/>
      <c r="KMT189" s="7"/>
      <c r="KMU189" s="7"/>
      <c r="KMV189" s="7"/>
      <c r="KMW189" s="7"/>
      <c r="KMX189" s="7"/>
      <c r="KMY189" s="7"/>
      <c r="KMZ189" s="7"/>
      <c r="KNA189" s="7"/>
      <c r="KNB189" s="7"/>
      <c r="KNC189" s="7"/>
      <c r="KND189" s="7"/>
      <c r="KNE189" s="7"/>
      <c r="KNF189" s="7"/>
      <c r="KNG189" s="7"/>
      <c r="KNH189" s="7"/>
      <c r="KNI189" s="7"/>
      <c r="KNJ189" s="7"/>
      <c r="KNK189" s="7"/>
      <c r="KNL189" s="7"/>
      <c r="KNM189" s="7"/>
      <c r="KNN189" s="7"/>
      <c r="KNO189" s="7"/>
      <c r="KNP189" s="7"/>
      <c r="KNQ189" s="7"/>
      <c r="KNR189" s="7"/>
      <c r="KNS189" s="7"/>
      <c r="KNT189" s="7"/>
      <c r="KNU189" s="7"/>
      <c r="KNV189" s="7"/>
      <c r="KNW189" s="7"/>
      <c r="KNX189" s="7"/>
      <c r="KNY189" s="7"/>
      <c r="KNZ189" s="7"/>
      <c r="KOA189" s="7"/>
      <c r="KOB189" s="7"/>
      <c r="KOC189" s="7"/>
      <c r="KOD189" s="7"/>
      <c r="KOE189" s="7"/>
      <c r="KOF189" s="7"/>
      <c r="KOG189" s="7"/>
      <c r="KOH189" s="7"/>
      <c r="KOI189" s="7"/>
      <c r="KOJ189" s="7"/>
      <c r="KOK189" s="7"/>
      <c r="KOL189" s="7"/>
      <c r="KOM189" s="7"/>
      <c r="KON189" s="7"/>
      <c r="KOO189" s="7"/>
      <c r="KOP189" s="7"/>
      <c r="KOQ189" s="7"/>
      <c r="KOR189" s="7"/>
      <c r="KOS189" s="7"/>
      <c r="KOT189" s="7"/>
      <c r="KOU189" s="7"/>
      <c r="KOV189" s="7"/>
      <c r="KOW189" s="7"/>
      <c r="KOX189" s="7"/>
      <c r="KOY189" s="7"/>
      <c r="KOZ189" s="7"/>
      <c r="KPA189" s="7"/>
      <c r="KPB189" s="7"/>
      <c r="KPC189" s="7"/>
      <c r="KPD189" s="7"/>
      <c r="KPE189" s="7"/>
      <c r="KPF189" s="7"/>
      <c r="KPG189" s="7"/>
      <c r="KPH189" s="7"/>
      <c r="KPI189" s="7"/>
      <c r="KPJ189" s="7"/>
      <c r="KPK189" s="7"/>
      <c r="KPL189" s="7"/>
      <c r="KPM189" s="7"/>
      <c r="KPN189" s="7"/>
      <c r="KPO189" s="7"/>
      <c r="KPP189" s="7"/>
      <c r="KPQ189" s="7"/>
      <c r="KPR189" s="7"/>
      <c r="KPS189" s="7"/>
      <c r="KPT189" s="7"/>
      <c r="KPU189" s="7"/>
      <c r="KPV189" s="7"/>
      <c r="KPW189" s="7"/>
      <c r="KPX189" s="7"/>
      <c r="KPY189" s="7"/>
      <c r="KPZ189" s="7"/>
      <c r="KQA189" s="7"/>
      <c r="KQB189" s="7"/>
      <c r="KQC189" s="7"/>
      <c r="KQD189" s="7"/>
      <c r="KQE189" s="7"/>
      <c r="KQF189" s="7"/>
      <c r="KQG189" s="7"/>
      <c r="KQH189" s="7"/>
      <c r="KQI189" s="7"/>
      <c r="KQJ189" s="7"/>
      <c r="KQK189" s="7"/>
      <c r="KQL189" s="7"/>
      <c r="KQM189" s="7"/>
      <c r="KQN189" s="7"/>
      <c r="KQO189" s="7"/>
      <c r="KQP189" s="7"/>
      <c r="KQQ189" s="7"/>
      <c r="KQR189" s="7"/>
      <c r="KQS189" s="7"/>
      <c r="KQT189" s="7"/>
      <c r="KQU189" s="7"/>
      <c r="KQV189" s="7"/>
      <c r="KQW189" s="7"/>
      <c r="KQX189" s="7"/>
      <c r="KQY189" s="7"/>
      <c r="KQZ189" s="7"/>
      <c r="KRA189" s="7"/>
      <c r="KRB189" s="7"/>
      <c r="KRC189" s="7"/>
      <c r="KRD189" s="7"/>
      <c r="KRE189" s="7"/>
      <c r="KRF189" s="7"/>
      <c r="KRG189" s="7"/>
      <c r="KRH189" s="7"/>
      <c r="KRI189" s="7"/>
      <c r="KRJ189" s="7"/>
      <c r="KRK189" s="7"/>
      <c r="KRL189" s="7"/>
      <c r="KRM189" s="7"/>
      <c r="KRN189" s="7"/>
      <c r="KRO189" s="7"/>
      <c r="KRP189" s="7"/>
      <c r="KRQ189" s="7"/>
      <c r="KRR189" s="7"/>
      <c r="KRS189" s="7"/>
      <c r="KRT189" s="7"/>
      <c r="KRU189" s="7"/>
      <c r="KRV189" s="7"/>
      <c r="KRW189" s="7"/>
      <c r="KRX189" s="7"/>
      <c r="KRY189" s="7"/>
      <c r="KRZ189" s="7"/>
      <c r="KSA189" s="7"/>
      <c r="KSB189" s="7"/>
      <c r="KSC189" s="7"/>
      <c r="KSD189" s="7"/>
      <c r="KSE189" s="7"/>
      <c r="KSF189" s="7"/>
      <c r="KSG189" s="7"/>
      <c r="KSH189" s="7"/>
      <c r="KSI189" s="7"/>
      <c r="KSJ189" s="7"/>
      <c r="KSK189" s="7"/>
      <c r="KSL189" s="7"/>
      <c r="KSM189" s="7"/>
      <c r="KSN189" s="7"/>
      <c r="KSO189" s="7"/>
      <c r="KSP189" s="7"/>
      <c r="KSQ189" s="7"/>
      <c r="KSR189" s="7"/>
      <c r="KSS189" s="7"/>
      <c r="KST189" s="7"/>
      <c r="KSU189" s="7"/>
      <c r="KSV189" s="7"/>
      <c r="KSW189" s="7"/>
      <c r="KSX189" s="7"/>
      <c r="KSY189" s="7"/>
      <c r="KSZ189" s="7"/>
      <c r="KTA189" s="7"/>
      <c r="KTB189" s="7"/>
      <c r="KTC189" s="7"/>
      <c r="KTD189" s="7"/>
      <c r="KTE189" s="7"/>
      <c r="KTF189" s="7"/>
      <c r="KTG189" s="7"/>
      <c r="KTH189" s="7"/>
      <c r="KTI189" s="7"/>
      <c r="KTJ189" s="7"/>
      <c r="KTK189" s="7"/>
      <c r="KTL189" s="7"/>
      <c r="KTM189" s="7"/>
      <c r="KTN189" s="7"/>
      <c r="KTO189" s="7"/>
      <c r="KTP189" s="7"/>
      <c r="KTQ189" s="7"/>
      <c r="KTR189" s="7"/>
      <c r="KTS189" s="7"/>
      <c r="KTT189" s="7"/>
      <c r="KTU189" s="7"/>
      <c r="KTV189" s="7"/>
      <c r="KTW189" s="7"/>
      <c r="KTX189" s="7"/>
      <c r="KTY189" s="7"/>
      <c r="KTZ189" s="7"/>
      <c r="KUA189" s="7"/>
      <c r="KUB189" s="7"/>
      <c r="KUC189" s="7"/>
      <c r="KUD189" s="7"/>
      <c r="KUE189" s="7"/>
      <c r="KUF189" s="7"/>
      <c r="KUG189" s="7"/>
      <c r="KUH189" s="7"/>
      <c r="KUI189" s="7"/>
      <c r="KUJ189" s="7"/>
      <c r="KUK189" s="7"/>
      <c r="KUL189" s="7"/>
      <c r="KUM189" s="7"/>
      <c r="KUN189" s="7"/>
      <c r="KUO189" s="7"/>
      <c r="KUP189" s="7"/>
      <c r="KUQ189" s="7"/>
      <c r="KUR189" s="7"/>
      <c r="KUS189" s="7"/>
      <c r="KUT189" s="7"/>
      <c r="KUU189" s="7"/>
      <c r="KUV189" s="7"/>
      <c r="KUW189" s="7"/>
      <c r="KUX189" s="7"/>
      <c r="KUY189" s="7"/>
      <c r="KUZ189" s="7"/>
      <c r="KVA189" s="7"/>
      <c r="KVB189" s="7"/>
      <c r="KVC189" s="7"/>
      <c r="KVD189" s="7"/>
      <c r="KVE189" s="7"/>
      <c r="KVF189" s="7"/>
      <c r="KVG189" s="7"/>
      <c r="KVH189" s="7"/>
      <c r="KVI189" s="7"/>
      <c r="KVJ189" s="7"/>
      <c r="KVK189" s="7"/>
      <c r="KVL189" s="7"/>
      <c r="KVM189" s="7"/>
      <c r="KVN189" s="7"/>
      <c r="KVO189" s="7"/>
      <c r="KVP189" s="7"/>
      <c r="KVQ189" s="7"/>
      <c r="KVR189" s="7"/>
      <c r="KVS189" s="7"/>
      <c r="KVT189" s="7"/>
      <c r="KVU189" s="7"/>
      <c r="KVV189" s="7"/>
      <c r="KVW189" s="7"/>
      <c r="KVX189" s="7"/>
      <c r="KVY189" s="7"/>
      <c r="KVZ189" s="7"/>
      <c r="KWA189" s="7"/>
      <c r="KWB189" s="7"/>
      <c r="KWC189" s="7"/>
      <c r="KWD189" s="7"/>
      <c r="KWE189" s="7"/>
      <c r="KWF189" s="7"/>
      <c r="KWG189" s="7"/>
      <c r="KWH189" s="7"/>
      <c r="KWI189" s="7"/>
      <c r="KWJ189" s="7"/>
      <c r="KWK189" s="7"/>
      <c r="KWL189" s="7"/>
      <c r="KWM189" s="7"/>
      <c r="KWN189" s="7"/>
      <c r="KWO189" s="7"/>
      <c r="KWP189" s="7"/>
      <c r="KWQ189" s="7"/>
      <c r="KWR189" s="7"/>
      <c r="KWS189" s="7"/>
      <c r="KWT189" s="7"/>
      <c r="KWU189" s="7"/>
      <c r="KWV189" s="7"/>
      <c r="KWW189" s="7"/>
      <c r="KWX189" s="7"/>
      <c r="KWY189" s="7"/>
      <c r="KWZ189" s="7"/>
      <c r="KXA189" s="7"/>
      <c r="KXB189" s="7"/>
      <c r="KXC189" s="7"/>
      <c r="KXD189" s="7"/>
      <c r="KXE189" s="7"/>
      <c r="KXF189" s="7"/>
      <c r="KXG189" s="7"/>
      <c r="KXH189" s="7"/>
      <c r="KXI189" s="7"/>
      <c r="KXJ189" s="7"/>
      <c r="KXK189" s="7"/>
      <c r="KXL189" s="7"/>
      <c r="KXM189" s="7"/>
      <c r="KXN189" s="7"/>
      <c r="KXO189" s="7"/>
      <c r="KXP189" s="7"/>
      <c r="KXQ189" s="7"/>
      <c r="KXR189" s="7"/>
      <c r="KXS189" s="7"/>
      <c r="KXT189" s="7"/>
      <c r="KXU189" s="7"/>
      <c r="KXV189" s="7"/>
      <c r="KXW189" s="7"/>
      <c r="KXX189" s="7"/>
      <c r="KXY189" s="7"/>
      <c r="KXZ189" s="7"/>
      <c r="KYA189" s="7"/>
      <c r="KYB189" s="7"/>
      <c r="KYC189" s="7"/>
      <c r="KYD189" s="7"/>
      <c r="KYE189" s="7"/>
      <c r="KYF189" s="7"/>
      <c r="KYG189" s="7"/>
      <c r="KYH189" s="7"/>
      <c r="KYI189" s="7"/>
      <c r="KYJ189" s="7"/>
      <c r="KYK189" s="7"/>
      <c r="KYL189" s="7"/>
      <c r="KYM189" s="7"/>
      <c r="KYN189" s="7"/>
      <c r="KYO189" s="7"/>
      <c r="KYP189" s="7"/>
      <c r="KYQ189" s="7"/>
      <c r="KYR189" s="7"/>
      <c r="KYS189" s="7"/>
      <c r="KYT189" s="7"/>
      <c r="KYU189" s="7"/>
      <c r="KYV189" s="7"/>
      <c r="KYW189" s="7"/>
      <c r="KYX189" s="7"/>
      <c r="KYY189" s="7"/>
      <c r="KYZ189" s="7"/>
      <c r="KZA189" s="7"/>
      <c r="KZB189" s="7"/>
      <c r="KZC189" s="7"/>
      <c r="KZD189" s="7"/>
      <c r="KZE189" s="7"/>
      <c r="KZF189" s="7"/>
      <c r="KZG189" s="7"/>
      <c r="KZH189" s="7"/>
      <c r="KZI189" s="7"/>
      <c r="KZJ189" s="7"/>
      <c r="KZK189" s="7"/>
      <c r="KZL189" s="7"/>
      <c r="KZM189" s="7"/>
      <c r="KZN189" s="7"/>
      <c r="KZO189" s="7"/>
      <c r="KZP189" s="7"/>
      <c r="KZQ189" s="7"/>
      <c r="KZR189" s="7"/>
      <c r="KZS189" s="7"/>
      <c r="KZT189" s="7"/>
      <c r="KZU189" s="7"/>
      <c r="KZV189" s="7"/>
      <c r="KZW189" s="7"/>
      <c r="KZX189" s="7"/>
      <c r="KZY189" s="7"/>
      <c r="KZZ189" s="7"/>
      <c r="LAA189" s="7"/>
      <c r="LAB189" s="7"/>
      <c r="LAC189" s="7"/>
      <c r="LAD189" s="7"/>
      <c r="LAE189" s="7"/>
      <c r="LAF189" s="7"/>
      <c r="LAG189" s="7"/>
      <c r="LAH189" s="7"/>
      <c r="LAI189" s="7"/>
      <c r="LAJ189" s="7"/>
      <c r="LAK189" s="7"/>
      <c r="LAL189" s="7"/>
      <c r="LAM189" s="7"/>
      <c r="LAN189" s="7"/>
      <c r="LAO189" s="7"/>
      <c r="LAP189" s="7"/>
      <c r="LAQ189" s="7"/>
      <c r="LAR189" s="7"/>
      <c r="LAS189" s="7"/>
      <c r="LAT189" s="7"/>
      <c r="LAU189" s="7"/>
      <c r="LAV189" s="7"/>
      <c r="LAW189" s="7"/>
      <c r="LAX189" s="7"/>
      <c r="LAY189" s="7"/>
      <c r="LAZ189" s="7"/>
      <c r="LBA189" s="7"/>
      <c r="LBB189" s="7"/>
      <c r="LBC189" s="7"/>
      <c r="LBD189" s="7"/>
      <c r="LBE189" s="7"/>
      <c r="LBF189" s="7"/>
      <c r="LBG189" s="7"/>
      <c r="LBH189" s="7"/>
      <c r="LBI189" s="7"/>
      <c r="LBJ189" s="7"/>
      <c r="LBK189" s="7"/>
      <c r="LBL189" s="7"/>
      <c r="LBM189" s="7"/>
      <c r="LBN189" s="7"/>
      <c r="LBO189" s="7"/>
      <c r="LBP189" s="7"/>
      <c r="LBQ189" s="7"/>
      <c r="LBR189" s="7"/>
      <c r="LBS189" s="7"/>
      <c r="LBT189" s="7"/>
      <c r="LBU189" s="7"/>
      <c r="LBV189" s="7"/>
      <c r="LBW189" s="7"/>
      <c r="LBX189" s="7"/>
      <c r="LBY189" s="7"/>
      <c r="LBZ189" s="7"/>
      <c r="LCA189" s="7"/>
      <c r="LCB189" s="7"/>
      <c r="LCC189" s="7"/>
      <c r="LCD189" s="7"/>
      <c r="LCE189" s="7"/>
      <c r="LCF189" s="7"/>
      <c r="LCG189" s="7"/>
      <c r="LCH189" s="7"/>
      <c r="LCI189" s="7"/>
      <c r="LCJ189" s="7"/>
      <c r="LCK189" s="7"/>
      <c r="LCL189" s="7"/>
      <c r="LCM189" s="7"/>
      <c r="LCN189" s="7"/>
      <c r="LCO189" s="7"/>
      <c r="LCP189" s="7"/>
      <c r="LCQ189" s="7"/>
      <c r="LCR189" s="7"/>
      <c r="LCS189" s="7"/>
      <c r="LCT189" s="7"/>
      <c r="LCU189" s="7"/>
      <c r="LCV189" s="7"/>
      <c r="LCW189" s="7"/>
      <c r="LCX189" s="7"/>
      <c r="LCY189" s="7"/>
      <c r="LCZ189" s="7"/>
      <c r="LDA189" s="7"/>
      <c r="LDB189" s="7"/>
      <c r="LDC189" s="7"/>
      <c r="LDD189" s="7"/>
      <c r="LDE189" s="7"/>
      <c r="LDF189" s="7"/>
      <c r="LDG189" s="7"/>
      <c r="LDH189" s="7"/>
      <c r="LDI189" s="7"/>
      <c r="LDJ189" s="7"/>
      <c r="LDK189" s="7"/>
      <c r="LDL189" s="7"/>
      <c r="LDM189" s="7"/>
      <c r="LDN189" s="7"/>
      <c r="LDO189" s="7"/>
      <c r="LDP189" s="7"/>
      <c r="LDQ189" s="7"/>
      <c r="LDR189" s="7"/>
      <c r="LDS189" s="7"/>
      <c r="LDT189" s="7"/>
      <c r="LDU189" s="7"/>
      <c r="LDV189" s="7"/>
      <c r="LDW189" s="7"/>
      <c r="LDX189" s="7"/>
      <c r="LDY189" s="7"/>
      <c r="LDZ189" s="7"/>
      <c r="LEA189" s="7"/>
      <c r="LEB189" s="7"/>
      <c r="LEC189" s="7"/>
      <c r="LED189" s="7"/>
      <c r="LEE189" s="7"/>
      <c r="LEF189" s="7"/>
      <c r="LEG189" s="7"/>
      <c r="LEH189" s="7"/>
      <c r="LEI189" s="7"/>
      <c r="LEJ189" s="7"/>
      <c r="LEK189" s="7"/>
      <c r="LEL189" s="7"/>
      <c r="LEM189" s="7"/>
      <c r="LEN189" s="7"/>
      <c r="LEO189" s="7"/>
      <c r="LEP189" s="7"/>
      <c r="LEQ189" s="7"/>
      <c r="LER189" s="7"/>
      <c r="LES189" s="7"/>
      <c r="LET189" s="7"/>
      <c r="LEU189" s="7"/>
      <c r="LEV189" s="7"/>
      <c r="LEW189" s="7"/>
      <c r="LEX189" s="7"/>
      <c r="LEY189" s="7"/>
      <c r="LEZ189" s="7"/>
      <c r="LFA189" s="7"/>
      <c r="LFB189" s="7"/>
      <c r="LFC189" s="7"/>
      <c r="LFD189" s="7"/>
      <c r="LFE189" s="7"/>
      <c r="LFF189" s="7"/>
      <c r="LFG189" s="7"/>
      <c r="LFH189" s="7"/>
      <c r="LFI189" s="7"/>
      <c r="LFJ189" s="7"/>
      <c r="LFK189" s="7"/>
      <c r="LFL189" s="7"/>
      <c r="LFM189" s="7"/>
      <c r="LFN189" s="7"/>
      <c r="LFO189" s="7"/>
      <c r="LFP189" s="7"/>
      <c r="LFQ189" s="7"/>
      <c r="LFR189" s="7"/>
      <c r="LFS189" s="7"/>
      <c r="LFT189" s="7"/>
      <c r="LFU189" s="7"/>
      <c r="LFV189" s="7"/>
      <c r="LFW189" s="7"/>
      <c r="LFX189" s="7"/>
      <c r="LFY189" s="7"/>
      <c r="LFZ189" s="7"/>
      <c r="LGA189" s="7"/>
      <c r="LGB189" s="7"/>
      <c r="LGC189" s="7"/>
      <c r="LGD189" s="7"/>
      <c r="LGE189" s="7"/>
      <c r="LGF189" s="7"/>
      <c r="LGG189" s="7"/>
      <c r="LGH189" s="7"/>
      <c r="LGI189" s="7"/>
      <c r="LGJ189" s="7"/>
      <c r="LGK189" s="7"/>
      <c r="LGL189" s="7"/>
      <c r="LGM189" s="7"/>
      <c r="LGN189" s="7"/>
      <c r="LGO189" s="7"/>
      <c r="LGP189" s="7"/>
      <c r="LGQ189" s="7"/>
      <c r="LGR189" s="7"/>
      <c r="LGS189" s="7"/>
      <c r="LGT189" s="7"/>
      <c r="LGU189" s="7"/>
      <c r="LGV189" s="7"/>
      <c r="LGW189" s="7"/>
      <c r="LGX189" s="7"/>
      <c r="LGY189" s="7"/>
      <c r="LGZ189" s="7"/>
      <c r="LHA189" s="7"/>
      <c r="LHB189" s="7"/>
      <c r="LHC189" s="7"/>
      <c r="LHD189" s="7"/>
      <c r="LHE189" s="7"/>
      <c r="LHF189" s="7"/>
      <c r="LHG189" s="7"/>
      <c r="LHH189" s="7"/>
      <c r="LHI189" s="7"/>
      <c r="LHJ189" s="7"/>
      <c r="LHK189" s="7"/>
      <c r="LHL189" s="7"/>
      <c r="LHM189" s="7"/>
      <c r="LHN189" s="7"/>
      <c r="LHO189" s="7"/>
      <c r="LHP189" s="7"/>
      <c r="LHQ189" s="7"/>
      <c r="LHR189" s="7"/>
      <c r="LHS189" s="7"/>
      <c r="LHT189" s="7"/>
      <c r="LHU189" s="7"/>
      <c r="LHV189" s="7"/>
      <c r="LHW189" s="7"/>
      <c r="LHX189" s="7"/>
      <c r="LHY189" s="7"/>
      <c r="LHZ189" s="7"/>
      <c r="LIA189" s="7"/>
      <c r="LIB189" s="7"/>
      <c r="LIC189" s="7"/>
      <c r="LID189" s="7"/>
      <c r="LIE189" s="7"/>
      <c r="LIF189" s="7"/>
      <c r="LIG189" s="7"/>
      <c r="LIH189" s="7"/>
      <c r="LII189" s="7"/>
      <c r="LIJ189" s="7"/>
      <c r="LIK189" s="7"/>
      <c r="LIL189" s="7"/>
      <c r="LIM189" s="7"/>
      <c r="LIN189" s="7"/>
      <c r="LIO189" s="7"/>
      <c r="LIP189" s="7"/>
      <c r="LIQ189" s="7"/>
      <c r="LIR189" s="7"/>
      <c r="LIS189" s="7"/>
      <c r="LIT189" s="7"/>
      <c r="LIU189" s="7"/>
      <c r="LIV189" s="7"/>
      <c r="LIW189" s="7"/>
      <c r="LIX189" s="7"/>
      <c r="LIY189" s="7"/>
      <c r="LIZ189" s="7"/>
      <c r="LJA189" s="7"/>
      <c r="LJB189" s="7"/>
      <c r="LJC189" s="7"/>
      <c r="LJD189" s="7"/>
      <c r="LJE189" s="7"/>
      <c r="LJF189" s="7"/>
      <c r="LJG189" s="7"/>
      <c r="LJH189" s="7"/>
      <c r="LJI189" s="7"/>
      <c r="LJJ189" s="7"/>
      <c r="LJK189" s="7"/>
      <c r="LJL189" s="7"/>
      <c r="LJM189" s="7"/>
      <c r="LJN189" s="7"/>
      <c r="LJO189" s="7"/>
      <c r="LJP189" s="7"/>
      <c r="LJQ189" s="7"/>
      <c r="LJR189" s="7"/>
      <c r="LJS189" s="7"/>
      <c r="LJT189" s="7"/>
      <c r="LJU189" s="7"/>
      <c r="LJV189" s="7"/>
      <c r="LJW189" s="7"/>
      <c r="LJX189" s="7"/>
      <c r="LJY189" s="7"/>
      <c r="LJZ189" s="7"/>
      <c r="LKA189" s="7"/>
      <c r="LKB189" s="7"/>
      <c r="LKC189" s="7"/>
      <c r="LKD189" s="7"/>
      <c r="LKE189" s="7"/>
      <c r="LKF189" s="7"/>
      <c r="LKG189" s="7"/>
      <c r="LKH189" s="7"/>
      <c r="LKI189" s="7"/>
      <c r="LKJ189" s="7"/>
      <c r="LKK189" s="7"/>
      <c r="LKL189" s="7"/>
      <c r="LKM189" s="7"/>
      <c r="LKN189" s="7"/>
      <c r="LKO189" s="7"/>
      <c r="LKP189" s="7"/>
      <c r="LKQ189" s="7"/>
      <c r="LKR189" s="7"/>
      <c r="LKS189" s="7"/>
      <c r="LKT189" s="7"/>
      <c r="LKU189" s="7"/>
      <c r="LKV189" s="7"/>
      <c r="LKW189" s="7"/>
      <c r="LKX189" s="7"/>
      <c r="LKY189" s="7"/>
      <c r="LKZ189" s="7"/>
      <c r="LLA189" s="7"/>
      <c r="LLB189" s="7"/>
      <c r="LLC189" s="7"/>
      <c r="LLD189" s="7"/>
      <c r="LLE189" s="7"/>
      <c r="LLF189" s="7"/>
      <c r="LLG189" s="7"/>
      <c r="LLH189" s="7"/>
      <c r="LLI189" s="7"/>
      <c r="LLJ189" s="7"/>
      <c r="LLK189" s="7"/>
      <c r="LLL189" s="7"/>
      <c r="LLM189" s="7"/>
      <c r="LLN189" s="7"/>
      <c r="LLO189" s="7"/>
      <c r="LLP189" s="7"/>
      <c r="LLQ189" s="7"/>
      <c r="LLR189" s="7"/>
      <c r="LLS189" s="7"/>
      <c r="LLT189" s="7"/>
      <c r="LLU189" s="7"/>
      <c r="LLV189" s="7"/>
      <c r="LLW189" s="7"/>
      <c r="LLX189" s="7"/>
      <c r="LLY189" s="7"/>
      <c r="LLZ189" s="7"/>
      <c r="LMA189" s="7"/>
      <c r="LMB189" s="7"/>
      <c r="LMC189" s="7"/>
      <c r="LMD189" s="7"/>
      <c r="LME189" s="7"/>
      <c r="LMF189" s="7"/>
      <c r="LMG189" s="7"/>
      <c r="LMH189" s="7"/>
      <c r="LMI189" s="7"/>
      <c r="LMJ189" s="7"/>
      <c r="LMK189" s="7"/>
      <c r="LML189" s="7"/>
      <c r="LMM189" s="7"/>
      <c r="LMN189" s="7"/>
      <c r="LMO189" s="7"/>
      <c r="LMP189" s="7"/>
      <c r="LMQ189" s="7"/>
      <c r="LMR189" s="7"/>
      <c r="LMS189" s="7"/>
      <c r="LMT189" s="7"/>
      <c r="LMU189" s="7"/>
      <c r="LMV189" s="7"/>
      <c r="LMW189" s="7"/>
      <c r="LMX189" s="7"/>
      <c r="LMY189" s="7"/>
      <c r="LMZ189" s="7"/>
      <c r="LNA189" s="7"/>
      <c r="LNB189" s="7"/>
      <c r="LNC189" s="7"/>
      <c r="LND189" s="7"/>
      <c r="LNE189" s="7"/>
      <c r="LNF189" s="7"/>
      <c r="LNG189" s="7"/>
      <c r="LNH189" s="7"/>
      <c r="LNI189" s="7"/>
      <c r="LNJ189" s="7"/>
      <c r="LNK189" s="7"/>
      <c r="LNL189" s="7"/>
      <c r="LNM189" s="7"/>
      <c r="LNN189" s="7"/>
      <c r="LNO189" s="7"/>
      <c r="LNP189" s="7"/>
      <c r="LNQ189" s="7"/>
      <c r="LNR189" s="7"/>
      <c r="LNS189" s="7"/>
      <c r="LNT189" s="7"/>
      <c r="LNU189" s="7"/>
      <c r="LNV189" s="7"/>
      <c r="LNW189" s="7"/>
      <c r="LNX189" s="7"/>
      <c r="LNY189" s="7"/>
      <c r="LNZ189" s="7"/>
      <c r="LOA189" s="7"/>
      <c r="LOB189" s="7"/>
      <c r="LOC189" s="7"/>
      <c r="LOD189" s="7"/>
      <c r="LOE189" s="7"/>
      <c r="LOF189" s="7"/>
      <c r="LOG189" s="7"/>
      <c r="LOH189" s="7"/>
      <c r="LOI189" s="7"/>
      <c r="LOJ189" s="7"/>
      <c r="LOK189" s="7"/>
      <c r="LOL189" s="7"/>
      <c r="LOM189" s="7"/>
      <c r="LON189" s="7"/>
      <c r="LOO189" s="7"/>
      <c r="LOP189" s="7"/>
      <c r="LOQ189" s="7"/>
      <c r="LOR189" s="7"/>
      <c r="LOS189" s="7"/>
      <c r="LOT189" s="7"/>
      <c r="LOU189" s="7"/>
      <c r="LOV189" s="7"/>
      <c r="LOW189" s="7"/>
      <c r="LOX189" s="7"/>
      <c r="LOY189" s="7"/>
      <c r="LOZ189" s="7"/>
      <c r="LPA189" s="7"/>
      <c r="LPB189" s="7"/>
      <c r="LPC189" s="7"/>
      <c r="LPD189" s="7"/>
      <c r="LPE189" s="7"/>
      <c r="LPF189" s="7"/>
      <c r="LPG189" s="7"/>
      <c r="LPH189" s="7"/>
      <c r="LPI189" s="7"/>
      <c r="LPJ189" s="7"/>
      <c r="LPK189" s="7"/>
      <c r="LPL189" s="7"/>
      <c r="LPM189" s="7"/>
      <c r="LPN189" s="7"/>
      <c r="LPO189" s="7"/>
      <c r="LPP189" s="7"/>
      <c r="LPQ189" s="7"/>
      <c r="LPR189" s="7"/>
      <c r="LPS189" s="7"/>
      <c r="LPT189" s="7"/>
      <c r="LPU189" s="7"/>
      <c r="LPV189" s="7"/>
      <c r="LPW189" s="7"/>
      <c r="LPX189" s="7"/>
      <c r="LPY189" s="7"/>
      <c r="LPZ189" s="7"/>
      <c r="LQA189" s="7"/>
      <c r="LQB189" s="7"/>
      <c r="LQC189" s="7"/>
      <c r="LQD189" s="7"/>
      <c r="LQE189" s="7"/>
      <c r="LQF189" s="7"/>
      <c r="LQG189" s="7"/>
      <c r="LQH189" s="7"/>
      <c r="LQI189" s="7"/>
      <c r="LQJ189" s="7"/>
      <c r="LQK189" s="7"/>
      <c r="LQL189" s="7"/>
      <c r="LQM189" s="7"/>
      <c r="LQN189" s="7"/>
      <c r="LQO189" s="7"/>
      <c r="LQP189" s="7"/>
      <c r="LQQ189" s="7"/>
      <c r="LQR189" s="7"/>
      <c r="LQS189" s="7"/>
      <c r="LQT189" s="7"/>
      <c r="LQU189" s="7"/>
      <c r="LQV189" s="7"/>
      <c r="LQW189" s="7"/>
      <c r="LQX189" s="7"/>
      <c r="LQY189" s="7"/>
      <c r="LQZ189" s="7"/>
      <c r="LRA189" s="7"/>
      <c r="LRB189" s="7"/>
      <c r="LRC189" s="7"/>
      <c r="LRD189" s="7"/>
      <c r="LRE189" s="7"/>
      <c r="LRF189" s="7"/>
      <c r="LRG189" s="7"/>
      <c r="LRH189" s="7"/>
      <c r="LRI189" s="7"/>
      <c r="LRJ189" s="7"/>
      <c r="LRK189" s="7"/>
      <c r="LRL189" s="7"/>
      <c r="LRM189" s="7"/>
      <c r="LRN189" s="7"/>
      <c r="LRO189" s="7"/>
      <c r="LRP189" s="7"/>
      <c r="LRQ189" s="7"/>
      <c r="LRR189" s="7"/>
      <c r="LRS189" s="7"/>
      <c r="LRT189" s="7"/>
      <c r="LRU189" s="7"/>
      <c r="LRV189" s="7"/>
      <c r="LRW189" s="7"/>
      <c r="LRX189" s="7"/>
      <c r="LRY189" s="7"/>
      <c r="LRZ189" s="7"/>
      <c r="LSA189" s="7"/>
      <c r="LSB189" s="7"/>
      <c r="LSC189" s="7"/>
      <c r="LSD189" s="7"/>
      <c r="LSE189" s="7"/>
      <c r="LSF189" s="7"/>
      <c r="LSG189" s="7"/>
      <c r="LSH189" s="7"/>
      <c r="LSI189" s="7"/>
      <c r="LSJ189" s="7"/>
      <c r="LSK189" s="7"/>
      <c r="LSL189" s="7"/>
      <c r="LSM189" s="7"/>
      <c r="LSN189" s="7"/>
      <c r="LSO189" s="7"/>
      <c r="LSP189" s="7"/>
      <c r="LSQ189" s="7"/>
      <c r="LSR189" s="7"/>
      <c r="LSS189" s="7"/>
      <c r="LST189" s="7"/>
      <c r="LSU189" s="7"/>
      <c r="LSV189" s="7"/>
      <c r="LSW189" s="7"/>
      <c r="LSX189" s="7"/>
      <c r="LSY189" s="7"/>
      <c r="LSZ189" s="7"/>
      <c r="LTA189" s="7"/>
      <c r="LTB189" s="7"/>
      <c r="LTC189" s="7"/>
      <c r="LTD189" s="7"/>
      <c r="LTE189" s="7"/>
      <c r="LTF189" s="7"/>
      <c r="LTG189" s="7"/>
      <c r="LTH189" s="7"/>
      <c r="LTI189" s="7"/>
      <c r="LTJ189" s="7"/>
      <c r="LTK189" s="7"/>
      <c r="LTL189" s="7"/>
      <c r="LTM189" s="7"/>
      <c r="LTN189" s="7"/>
      <c r="LTO189" s="7"/>
      <c r="LTP189" s="7"/>
      <c r="LTQ189" s="7"/>
      <c r="LTR189" s="7"/>
      <c r="LTS189" s="7"/>
      <c r="LTT189" s="7"/>
      <c r="LTU189" s="7"/>
      <c r="LTV189" s="7"/>
      <c r="LTW189" s="7"/>
      <c r="LTX189" s="7"/>
      <c r="LTY189" s="7"/>
      <c r="LTZ189" s="7"/>
      <c r="LUA189" s="7"/>
      <c r="LUB189" s="7"/>
      <c r="LUC189" s="7"/>
      <c r="LUD189" s="7"/>
      <c r="LUE189" s="7"/>
      <c r="LUF189" s="7"/>
      <c r="LUG189" s="7"/>
      <c r="LUH189" s="7"/>
      <c r="LUI189" s="7"/>
      <c r="LUJ189" s="7"/>
      <c r="LUK189" s="7"/>
      <c r="LUL189" s="7"/>
      <c r="LUM189" s="7"/>
      <c r="LUN189" s="7"/>
      <c r="LUO189" s="7"/>
      <c r="LUP189" s="7"/>
      <c r="LUQ189" s="7"/>
      <c r="LUR189" s="7"/>
      <c r="LUS189" s="7"/>
      <c r="LUT189" s="7"/>
      <c r="LUU189" s="7"/>
      <c r="LUV189" s="7"/>
      <c r="LUW189" s="7"/>
      <c r="LUX189" s="7"/>
      <c r="LUY189" s="7"/>
      <c r="LUZ189" s="7"/>
      <c r="LVA189" s="7"/>
      <c r="LVB189" s="7"/>
      <c r="LVC189" s="7"/>
      <c r="LVD189" s="7"/>
      <c r="LVE189" s="7"/>
      <c r="LVF189" s="7"/>
      <c r="LVG189" s="7"/>
      <c r="LVH189" s="7"/>
      <c r="LVI189" s="7"/>
      <c r="LVJ189" s="7"/>
      <c r="LVK189" s="7"/>
      <c r="LVL189" s="7"/>
      <c r="LVM189" s="7"/>
      <c r="LVN189" s="7"/>
      <c r="LVO189" s="7"/>
      <c r="LVP189" s="7"/>
      <c r="LVQ189" s="7"/>
      <c r="LVR189" s="7"/>
      <c r="LVS189" s="7"/>
      <c r="LVT189" s="7"/>
      <c r="LVU189" s="7"/>
      <c r="LVV189" s="7"/>
      <c r="LVW189" s="7"/>
      <c r="LVX189" s="7"/>
      <c r="LVY189" s="7"/>
      <c r="LVZ189" s="7"/>
      <c r="LWA189" s="7"/>
      <c r="LWB189" s="7"/>
      <c r="LWC189" s="7"/>
      <c r="LWD189" s="7"/>
      <c r="LWE189" s="7"/>
      <c r="LWF189" s="7"/>
      <c r="LWG189" s="7"/>
      <c r="LWH189" s="7"/>
      <c r="LWI189" s="7"/>
      <c r="LWJ189" s="7"/>
      <c r="LWK189" s="7"/>
      <c r="LWL189" s="7"/>
      <c r="LWM189" s="7"/>
      <c r="LWN189" s="7"/>
      <c r="LWO189" s="7"/>
      <c r="LWP189" s="7"/>
      <c r="LWQ189" s="7"/>
      <c r="LWR189" s="7"/>
      <c r="LWS189" s="7"/>
      <c r="LWT189" s="7"/>
      <c r="LWU189" s="7"/>
      <c r="LWV189" s="7"/>
      <c r="LWW189" s="7"/>
      <c r="LWX189" s="7"/>
      <c r="LWY189" s="7"/>
      <c r="LWZ189" s="7"/>
      <c r="LXA189" s="7"/>
      <c r="LXB189" s="7"/>
      <c r="LXC189" s="7"/>
      <c r="LXD189" s="7"/>
      <c r="LXE189" s="7"/>
      <c r="LXF189" s="7"/>
      <c r="LXG189" s="7"/>
      <c r="LXH189" s="7"/>
      <c r="LXI189" s="7"/>
      <c r="LXJ189" s="7"/>
      <c r="LXK189" s="7"/>
      <c r="LXL189" s="7"/>
      <c r="LXM189" s="7"/>
      <c r="LXN189" s="7"/>
      <c r="LXO189" s="7"/>
      <c r="LXP189" s="7"/>
      <c r="LXQ189" s="7"/>
      <c r="LXR189" s="7"/>
      <c r="LXS189" s="7"/>
      <c r="LXT189" s="7"/>
      <c r="LXU189" s="7"/>
      <c r="LXV189" s="7"/>
      <c r="LXW189" s="7"/>
      <c r="LXX189" s="7"/>
      <c r="LXY189" s="7"/>
      <c r="LXZ189" s="7"/>
      <c r="LYA189" s="7"/>
      <c r="LYB189" s="7"/>
      <c r="LYC189" s="7"/>
      <c r="LYD189" s="7"/>
      <c r="LYE189" s="7"/>
      <c r="LYF189" s="7"/>
      <c r="LYG189" s="7"/>
      <c r="LYH189" s="7"/>
      <c r="LYI189" s="7"/>
      <c r="LYJ189" s="7"/>
      <c r="LYK189" s="7"/>
      <c r="LYL189" s="7"/>
      <c r="LYM189" s="7"/>
      <c r="LYN189" s="7"/>
      <c r="LYO189" s="7"/>
      <c r="LYP189" s="7"/>
      <c r="LYQ189" s="7"/>
      <c r="LYR189" s="7"/>
      <c r="LYS189" s="7"/>
      <c r="LYT189" s="7"/>
      <c r="LYU189" s="7"/>
      <c r="LYV189" s="7"/>
      <c r="LYW189" s="7"/>
      <c r="LYX189" s="7"/>
      <c r="LYY189" s="7"/>
      <c r="LYZ189" s="7"/>
      <c r="LZA189" s="7"/>
      <c r="LZB189" s="7"/>
      <c r="LZC189" s="7"/>
      <c r="LZD189" s="7"/>
      <c r="LZE189" s="7"/>
      <c r="LZF189" s="7"/>
      <c r="LZG189" s="7"/>
      <c r="LZH189" s="7"/>
      <c r="LZI189" s="7"/>
      <c r="LZJ189" s="7"/>
      <c r="LZK189" s="7"/>
      <c r="LZL189" s="7"/>
      <c r="LZM189" s="7"/>
      <c r="LZN189" s="7"/>
      <c r="LZO189" s="7"/>
      <c r="LZP189" s="7"/>
      <c r="LZQ189" s="7"/>
      <c r="LZR189" s="7"/>
      <c r="LZS189" s="7"/>
      <c r="LZT189" s="7"/>
      <c r="LZU189" s="7"/>
      <c r="LZV189" s="7"/>
      <c r="LZW189" s="7"/>
      <c r="LZX189" s="7"/>
      <c r="LZY189" s="7"/>
      <c r="LZZ189" s="7"/>
      <c r="MAA189" s="7"/>
      <c r="MAB189" s="7"/>
      <c r="MAC189" s="7"/>
      <c r="MAD189" s="7"/>
      <c r="MAE189" s="7"/>
      <c r="MAF189" s="7"/>
      <c r="MAG189" s="7"/>
      <c r="MAH189" s="7"/>
      <c r="MAI189" s="7"/>
      <c r="MAJ189" s="7"/>
      <c r="MAK189" s="7"/>
      <c r="MAL189" s="7"/>
      <c r="MAM189" s="7"/>
      <c r="MAN189" s="7"/>
      <c r="MAO189" s="7"/>
      <c r="MAP189" s="7"/>
      <c r="MAQ189" s="7"/>
      <c r="MAR189" s="7"/>
      <c r="MAS189" s="7"/>
      <c r="MAT189" s="7"/>
      <c r="MAU189" s="7"/>
      <c r="MAV189" s="7"/>
      <c r="MAW189" s="7"/>
      <c r="MAX189" s="7"/>
      <c r="MAY189" s="7"/>
      <c r="MAZ189" s="7"/>
      <c r="MBA189" s="7"/>
      <c r="MBB189" s="7"/>
      <c r="MBC189" s="7"/>
      <c r="MBD189" s="7"/>
      <c r="MBE189" s="7"/>
      <c r="MBF189" s="7"/>
      <c r="MBG189" s="7"/>
      <c r="MBH189" s="7"/>
      <c r="MBI189" s="7"/>
      <c r="MBJ189" s="7"/>
      <c r="MBK189" s="7"/>
      <c r="MBL189" s="7"/>
      <c r="MBM189" s="7"/>
      <c r="MBN189" s="7"/>
      <c r="MBO189" s="7"/>
      <c r="MBP189" s="7"/>
      <c r="MBQ189" s="7"/>
      <c r="MBR189" s="7"/>
      <c r="MBS189" s="7"/>
      <c r="MBT189" s="7"/>
      <c r="MBU189" s="7"/>
      <c r="MBV189" s="7"/>
      <c r="MBW189" s="7"/>
      <c r="MBX189" s="7"/>
      <c r="MBY189" s="7"/>
      <c r="MBZ189" s="7"/>
      <c r="MCA189" s="7"/>
      <c r="MCB189" s="7"/>
      <c r="MCC189" s="7"/>
      <c r="MCD189" s="7"/>
      <c r="MCE189" s="7"/>
      <c r="MCF189" s="7"/>
      <c r="MCG189" s="7"/>
      <c r="MCH189" s="7"/>
      <c r="MCI189" s="7"/>
      <c r="MCJ189" s="7"/>
      <c r="MCK189" s="7"/>
      <c r="MCL189" s="7"/>
      <c r="MCM189" s="7"/>
      <c r="MCN189" s="7"/>
      <c r="MCO189" s="7"/>
      <c r="MCP189" s="7"/>
      <c r="MCQ189" s="7"/>
      <c r="MCR189" s="7"/>
      <c r="MCS189" s="7"/>
      <c r="MCT189" s="7"/>
      <c r="MCU189" s="7"/>
      <c r="MCV189" s="7"/>
      <c r="MCW189" s="7"/>
      <c r="MCX189" s="7"/>
      <c r="MCY189" s="7"/>
      <c r="MCZ189" s="7"/>
      <c r="MDA189" s="7"/>
      <c r="MDB189" s="7"/>
      <c r="MDC189" s="7"/>
      <c r="MDD189" s="7"/>
      <c r="MDE189" s="7"/>
      <c r="MDF189" s="7"/>
      <c r="MDG189" s="7"/>
      <c r="MDH189" s="7"/>
      <c r="MDI189" s="7"/>
      <c r="MDJ189" s="7"/>
      <c r="MDK189" s="7"/>
      <c r="MDL189" s="7"/>
      <c r="MDM189" s="7"/>
      <c r="MDN189" s="7"/>
      <c r="MDO189" s="7"/>
      <c r="MDP189" s="7"/>
      <c r="MDQ189" s="7"/>
      <c r="MDR189" s="7"/>
      <c r="MDS189" s="7"/>
      <c r="MDT189" s="7"/>
      <c r="MDU189" s="7"/>
      <c r="MDV189" s="7"/>
      <c r="MDW189" s="7"/>
      <c r="MDX189" s="7"/>
      <c r="MDY189" s="7"/>
      <c r="MDZ189" s="7"/>
      <c r="MEA189" s="7"/>
      <c r="MEB189" s="7"/>
      <c r="MEC189" s="7"/>
      <c r="MED189" s="7"/>
      <c r="MEE189" s="7"/>
      <c r="MEF189" s="7"/>
      <c r="MEG189" s="7"/>
      <c r="MEH189" s="7"/>
      <c r="MEI189" s="7"/>
      <c r="MEJ189" s="7"/>
      <c r="MEK189" s="7"/>
      <c r="MEL189" s="7"/>
      <c r="MEM189" s="7"/>
      <c r="MEN189" s="7"/>
      <c r="MEO189" s="7"/>
      <c r="MEP189" s="7"/>
      <c r="MEQ189" s="7"/>
      <c r="MER189" s="7"/>
      <c r="MES189" s="7"/>
      <c r="MET189" s="7"/>
      <c r="MEU189" s="7"/>
      <c r="MEV189" s="7"/>
      <c r="MEW189" s="7"/>
      <c r="MEX189" s="7"/>
      <c r="MEY189" s="7"/>
      <c r="MEZ189" s="7"/>
      <c r="MFA189" s="7"/>
      <c r="MFB189" s="7"/>
      <c r="MFC189" s="7"/>
      <c r="MFD189" s="7"/>
      <c r="MFE189" s="7"/>
      <c r="MFF189" s="7"/>
      <c r="MFG189" s="7"/>
      <c r="MFH189" s="7"/>
      <c r="MFI189" s="7"/>
      <c r="MFJ189" s="7"/>
      <c r="MFK189" s="7"/>
      <c r="MFL189" s="7"/>
      <c r="MFM189" s="7"/>
      <c r="MFN189" s="7"/>
      <c r="MFO189" s="7"/>
      <c r="MFP189" s="7"/>
      <c r="MFQ189" s="7"/>
      <c r="MFR189" s="7"/>
      <c r="MFS189" s="7"/>
      <c r="MFT189" s="7"/>
      <c r="MFU189" s="7"/>
      <c r="MFV189" s="7"/>
      <c r="MFW189" s="7"/>
      <c r="MFX189" s="7"/>
      <c r="MFY189" s="7"/>
      <c r="MFZ189" s="7"/>
      <c r="MGA189" s="7"/>
      <c r="MGB189" s="7"/>
      <c r="MGC189" s="7"/>
      <c r="MGD189" s="7"/>
      <c r="MGE189" s="7"/>
      <c r="MGF189" s="7"/>
      <c r="MGG189" s="7"/>
      <c r="MGH189" s="7"/>
      <c r="MGI189" s="7"/>
      <c r="MGJ189" s="7"/>
      <c r="MGK189" s="7"/>
      <c r="MGL189" s="7"/>
      <c r="MGM189" s="7"/>
      <c r="MGN189" s="7"/>
      <c r="MGO189" s="7"/>
      <c r="MGP189" s="7"/>
      <c r="MGQ189" s="7"/>
      <c r="MGR189" s="7"/>
      <c r="MGS189" s="7"/>
      <c r="MGT189" s="7"/>
      <c r="MGU189" s="7"/>
      <c r="MGV189" s="7"/>
      <c r="MGW189" s="7"/>
      <c r="MGX189" s="7"/>
      <c r="MGY189" s="7"/>
      <c r="MGZ189" s="7"/>
      <c r="MHA189" s="7"/>
      <c r="MHB189" s="7"/>
      <c r="MHC189" s="7"/>
      <c r="MHD189" s="7"/>
      <c r="MHE189" s="7"/>
      <c r="MHF189" s="7"/>
      <c r="MHG189" s="7"/>
      <c r="MHH189" s="7"/>
      <c r="MHI189" s="7"/>
      <c r="MHJ189" s="7"/>
      <c r="MHK189" s="7"/>
      <c r="MHL189" s="7"/>
      <c r="MHM189" s="7"/>
      <c r="MHN189" s="7"/>
      <c r="MHO189" s="7"/>
      <c r="MHP189" s="7"/>
      <c r="MHQ189" s="7"/>
      <c r="MHR189" s="7"/>
      <c r="MHS189" s="7"/>
      <c r="MHT189" s="7"/>
      <c r="MHU189" s="7"/>
      <c r="MHV189" s="7"/>
      <c r="MHW189" s="7"/>
      <c r="MHX189" s="7"/>
      <c r="MHY189" s="7"/>
      <c r="MHZ189" s="7"/>
      <c r="MIA189" s="7"/>
      <c r="MIB189" s="7"/>
      <c r="MIC189" s="7"/>
      <c r="MID189" s="7"/>
      <c r="MIE189" s="7"/>
      <c r="MIF189" s="7"/>
      <c r="MIG189" s="7"/>
      <c r="MIH189" s="7"/>
      <c r="MII189" s="7"/>
      <c r="MIJ189" s="7"/>
      <c r="MIK189" s="7"/>
      <c r="MIL189" s="7"/>
      <c r="MIM189" s="7"/>
      <c r="MIN189" s="7"/>
      <c r="MIO189" s="7"/>
      <c r="MIP189" s="7"/>
      <c r="MIQ189" s="7"/>
      <c r="MIR189" s="7"/>
      <c r="MIS189" s="7"/>
      <c r="MIT189" s="7"/>
      <c r="MIU189" s="7"/>
      <c r="MIV189" s="7"/>
      <c r="MIW189" s="7"/>
      <c r="MIX189" s="7"/>
      <c r="MIY189" s="7"/>
      <c r="MIZ189" s="7"/>
      <c r="MJA189" s="7"/>
      <c r="MJB189" s="7"/>
      <c r="MJC189" s="7"/>
      <c r="MJD189" s="7"/>
      <c r="MJE189" s="7"/>
      <c r="MJF189" s="7"/>
      <c r="MJG189" s="7"/>
      <c r="MJH189" s="7"/>
      <c r="MJI189" s="7"/>
      <c r="MJJ189" s="7"/>
      <c r="MJK189" s="7"/>
      <c r="MJL189" s="7"/>
      <c r="MJM189" s="7"/>
      <c r="MJN189" s="7"/>
      <c r="MJO189" s="7"/>
      <c r="MJP189" s="7"/>
      <c r="MJQ189" s="7"/>
      <c r="MJR189" s="7"/>
      <c r="MJS189" s="7"/>
      <c r="MJT189" s="7"/>
      <c r="MJU189" s="7"/>
      <c r="MJV189" s="7"/>
      <c r="MJW189" s="7"/>
      <c r="MJX189" s="7"/>
      <c r="MJY189" s="7"/>
      <c r="MJZ189" s="7"/>
      <c r="MKA189" s="7"/>
      <c r="MKB189" s="7"/>
      <c r="MKC189" s="7"/>
      <c r="MKD189" s="7"/>
      <c r="MKE189" s="7"/>
      <c r="MKF189" s="7"/>
      <c r="MKG189" s="7"/>
      <c r="MKH189" s="7"/>
      <c r="MKI189" s="7"/>
      <c r="MKJ189" s="7"/>
      <c r="MKK189" s="7"/>
      <c r="MKL189" s="7"/>
      <c r="MKM189" s="7"/>
      <c r="MKN189" s="7"/>
      <c r="MKO189" s="7"/>
      <c r="MKP189" s="7"/>
      <c r="MKQ189" s="7"/>
      <c r="MKR189" s="7"/>
      <c r="MKS189" s="7"/>
      <c r="MKT189" s="7"/>
      <c r="MKU189" s="7"/>
      <c r="MKV189" s="7"/>
      <c r="MKW189" s="7"/>
      <c r="MKX189" s="7"/>
      <c r="MKY189" s="7"/>
      <c r="MKZ189" s="7"/>
      <c r="MLA189" s="7"/>
      <c r="MLB189" s="7"/>
      <c r="MLC189" s="7"/>
      <c r="MLD189" s="7"/>
      <c r="MLE189" s="7"/>
      <c r="MLF189" s="7"/>
      <c r="MLG189" s="7"/>
      <c r="MLH189" s="7"/>
      <c r="MLI189" s="7"/>
      <c r="MLJ189" s="7"/>
      <c r="MLK189" s="7"/>
      <c r="MLL189" s="7"/>
      <c r="MLM189" s="7"/>
      <c r="MLN189" s="7"/>
      <c r="MLO189" s="7"/>
      <c r="MLP189" s="7"/>
      <c r="MLQ189" s="7"/>
      <c r="MLR189" s="7"/>
      <c r="MLS189" s="7"/>
      <c r="MLT189" s="7"/>
      <c r="MLU189" s="7"/>
      <c r="MLV189" s="7"/>
      <c r="MLW189" s="7"/>
      <c r="MLX189" s="7"/>
      <c r="MLY189" s="7"/>
      <c r="MLZ189" s="7"/>
      <c r="MMA189" s="7"/>
      <c r="MMB189" s="7"/>
      <c r="MMC189" s="7"/>
      <c r="MMD189" s="7"/>
      <c r="MME189" s="7"/>
      <c r="MMF189" s="7"/>
      <c r="MMG189" s="7"/>
      <c r="MMH189" s="7"/>
      <c r="MMI189" s="7"/>
      <c r="MMJ189" s="7"/>
      <c r="MMK189" s="7"/>
      <c r="MML189" s="7"/>
      <c r="MMM189" s="7"/>
      <c r="MMN189" s="7"/>
      <c r="MMO189" s="7"/>
      <c r="MMP189" s="7"/>
      <c r="MMQ189" s="7"/>
      <c r="MMR189" s="7"/>
      <c r="MMS189" s="7"/>
      <c r="MMT189" s="7"/>
      <c r="MMU189" s="7"/>
      <c r="MMV189" s="7"/>
      <c r="MMW189" s="7"/>
      <c r="MMX189" s="7"/>
      <c r="MMY189" s="7"/>
      <c r="MMZ189" s="7"/>
      <c r="MNA189" s="7"/>
      <c r="MNB189" s="7"/>
      <c r="MNC189" s="7"/>
      <c r="MND189" s="7"/>
      <c r="MNE189" s="7"/>
      <c r="MNF189" s="7"/>
      <c r="MNG189" s="7"/>
      <c r="MNH189" s="7"/>
      <c r="MNI189" s="7"/>
      <c r="MNJ189" s="7"/>
      <c r="MNK189" s="7"/>
      <c r="MNL189" s="7"/>
      <c r="MNM189" s="7"/>
      <c r="MNN189" s="7"/>
      <c r="MNO189" s="7"/>
      <c r="MNP189" s="7"/>
      <c r="MNQ189" s="7"/>
      <c r="MNR189" s="7"/>
      <c r="MNS189" s="7"/>
      <c r="MNT189" s="7"/>
      <c r="MNU189" s="7"/>
      <c r="MNV189" s="7"/>
      <c r="MNW189" s="7"/>
      <c r="MNX189" s="7"/>
      <c r="MNY189" s="7"/>
      <c r="MNZ189" s="7"/>
      <c r="MOA189" s="7"/>
      <c r="MOB189" s="7"/>
      <c r="MOC189" s="7"/>
      <c r="MOD189" s="7"/>
      <c r="MOE189" s="7"/>
      <c r="MOF189" s="7"/>
      <c r="MOG189" s="7"/>
      <c r="MOH189" s="7"/>
      <c r="MOI189" s="7"/>
      <c r="MOJ189" s="7"/>
      <c r="MOK189" s="7"/>
      <c r="MOL189" s="7"/>
      <c r="MOM189" s="7"/>
      <c r="MON189" s="7"/>
      <c r="MOO189" s="7"/>
      <c r="MOP189" s="7"/>
      <c r="MOQ189" s="7"/>
      <c r="MOR189" s="7"/>
      <c r="MOS189" s="7"/>
      <c r="MOT189" s="7"/>
      <c r="MOU189" s="7"/>
      <c r="MOV189" s="7"/>
      <c r="MOW189" s="7"/>
      <c r="MOX189" s="7"/>
      <c r="MOY189" s="7"/>
      <c r="MOZ189" s="7"/>
      <c r="MPA189" s="7"/>
      <c r="MPB189" s="7"/>
      <c r="MPC189" s="7"/>
      <c r="MPD189" s="7"/>
      <c r="MPE189" s="7"/>
      <c r="MPF189" s="7"/>
      <c r="MPG189" s="7"/>
      <c r="MPH189" s="7"/>
      <c r="MPI189" s="7"/>
      <c r="MPJ189" s="7"/>
      <c r="MPK189" s="7"/>
      <c r="MPL189" s="7"/>
      <c r="MPM189" s="7"/>
      <c r="MPN189" s="7"/>
      <c r="MPO189" s="7"/>
      <c r="MPP189" s="7"/>
      <c r="MPQ189" s="7"/>
      <c r="MPR189" s="7"/>
      <c r="MPS189" s="7"/>
      <c r="MPT189" s="7"/>
      <c r="MPU189" s="7"/>
      <c r="MPV189" s="7"/>
      <c r="MPW189" s="7"/>
      <c r="MPX189" s="7"/>
      <c r="MPY189" s="7"/>
      <c r="MPZ189" s="7"/>
      <c r="MQA189" s="7"/>
      <c r="MQB189" s="7"/>
      <c r="MQC189" s="7"/>
      <c r="MQD189" s="7"/>
      <c r="MQE189" s="7"/>
      <c r="MQF189" s="7"/>
      <c r="MQG189" s="7"/>
      <c r="MQH189" s="7"/>
      <c r="MQI189" s="7"/>
      <c r="MQJ189" s="7"/>
      <c r="MQK189" s="7"/>
      <c r="MQL189" s="7"/>
      <c r="MQM189" s="7"/>
      <c r="MQN189" s="7"/>
      <c r="MQO189" s="7"/>
      <c r="MQP189" s="7"/>
      <c r="MQQ189" s="7"/>
      <c r="MQR189" s="7"/>
      <c r="MQS189" s="7"/>
      <c r="MQT189" s="7"/>
      <c r="MQU189" s="7"/>
      <c r="MQV189" s="7"/>
      <c r="MQW189" s="7"/>
      <c r="MQX189" s="7"/>
      <c r="MQY189" s="7"/>
      <c r="MQZ189" s="7"/>
      <c r="MRA189" s="7"/>
      <c r="MRB189" s="7"/>
      <c r="MRC189" s="7"/>
      <c r="MRD189" s="7"/>
      <c r="MRE189" s="7"/>
      <c r="MRF189" s="7"/>
      <c r="MRG189" s="7"/>
      <c r="MRH189" s="7"/>
      <c r="MRI189" s="7"/>
      <c r="MRJ189" s="7"/>
      <c r="MRK189" s="7"/>
      <c r="MRL189" s="7"/>
      <c r="MRM189" s="7"/>
      <c r="MRN189" s="7"/>
      <c r="MRO189" s="7"/>
      <c r="MRP189" s="7"/>
      <c r="MRQ189" s="7"/>
      <c r="MRR189" s="7"/>
      <c r="MRS189" s="7"/>
      <c r="MRT189" s="7"/>
      <c r="MRU189" s="7"/>
      <c r="MRV189" s="7"/>
      <c r="MRW189" s="7"/>
      <c r="MRX189" s="7"/>
      <c r="MRY189" s="7"/>
      <c r="MRZ189" s="7"/>
      <c r="MSA189" s="7"/>
      <c r="MSB189" s="7"/>
      <c r="MSC189" s="7"/>
      <c r="MSD189" s="7"/>
      <c r="MSE189" s="7"/>
      <c r="MSF189" s="7"/>
      <c r="MSG189" s="7"/>
      <c r="MSH189" s="7"/>
      <c r="MSI189" s="7"/>
      <c r="MSJ189" s="7"/>
      <c r="MSK189" s="7"/>
      <c r="MSL189" s="7"/>
      <c r="MSM189" s="7"/>
      <c r="MSN189" s="7"/>
      <c r="MSO189" s="7"/>
      <c r="MSP189" s="7"/>
      <c r="MSQ189" s="7"/>
      <c r="MSR189" s="7"/>
      <c r="MSS189" s="7"/>
      <c r="MST189" s="7"/>
      <c r="MSU189" s="7"/>
      <c r="MSV189" s="7"/>
      <c r="MSW189" s="7"/>
      <c r="MSX189" s="7"/>
      <c r="MSY189" s="7"/>
      <c r="MSZ189" s="7"/>
      <c r="MTA189" s="7"/>
      <c r="MTB189" s="7"/>
      <c r="MTC189" s="7"/>
      <c r="MTD189" s="7"/>
      <c r="MTE189" s="7"/>
      <c r="MTF189" s="7"/>
      <c r="MTG189" s="7"/>
      <c r="MTH189" s="7"/>
      <c r="MTI189" s="7"/>
      <c r="MTJ189" s="7"/>
      <c r="MTK189" s="7"/>
      <c r="MTL189" s="7"/>
      <c r="MTM189" s="7"/>
      <c r="MTN189" s="7"/>
      <c r="MTO189" s="7"/>
      <c r="MTP189" s="7"/>
      <c r="MTQ189" s="7"/>
      <c r="MTR189" s="7"/>
      <c r="MTS189" s="7"/>
      <c r="MTT189" s="7"/>
      <c r="MTU189" s="7"/>
      <c r="MTV189" s="7"/>
      <c r="MTW189" s="7"/>
      <c r="MTX189" s="7"/>
      <c r="MTY189" s="7"/>
      <c r="MTZ189" s="7"/>
      <c r="MUA189" s="7"/>
      <c r="MUB189" s="7"/>
      <c r="MUC189" s="7"/>
      <c r="MUD189" s="7"/>
      <c r="MUE189" s="7"/>
      <c r="MUF189" s="7"/>
      <c r="MUG189" s="7"/>
      <c r="MUH189" s="7"/>
      <c r="MUI189" s="7"/>
      <c r="MUJ189" s="7"/>
      <c r="MUK189" s="7"/>
      <c r="MUL189" s="7"/>
      <c r="MUM189" s="7"/>
      <c r="MUN189" s="7"/>
      <c r="MUO189" s="7"/>
      <c r="MUP189" s="7"/>
      <c r="MUQ189" s="7"/>
      <c r="MUR189" s="7"/>
      <c r="MUS189" s="7"/>
      <c r="MUT189" s="7"/>
      <c r="MUU189" s="7"/>
      <c r="MUV189" s="7"/>
      <c r="MUW189" s="7"/>
      <c r="MUX189" s="7"/>
      <c r="MUY189" s="7"/>
      <c r="MUZ189" s="7"/>
      <c r="MVA189" s="7"/>
      <c r="MVB189" s="7"/>
      <c r="MVC189" s="7"/>
      <c r="MVD189" s="7"/>
      <c r="MVE189" s="7"/>
      <c r="MVF189" s="7"/>
      <c r="MVG189" s="7"/>
      <c r="MVH189" s="7"/>
      <c r="MVI189" s="7"/>
      <c r="MVJ189" s="7"/>
      <c r="MVK189" s="7"/>
      <c r="MVL189" s="7"/>
      <c r="MVM189" s="7"/>
      <c r="MVN189" s="7"/>
      <c r="MVO189" s="7"/>
      <c r="MVP189" s="7"/>
      <c r="MVQ189" s="7"/>
      <c r="MVR189" s="7"/>
      <c r="MVS189" s="7"/>
      <c r="MVT189" s="7"/>
      <c r="MVU189" s="7"/>
      <c r="MVV189" s="7"/>
      <c r="MVW189" s="7"/>
      <c r="MVX189" s="7"/>
      <c r="MVY189" s="7"/>
      <c r="MVZ189" s="7"/>
      <c r="MWA189" s="7"/>
      <c r="MWB189" s="7"/>
      <c r="MWC189" s="7"/>
      <c r="MWD189" s="7"/>
      <c r="MWE189" s="7"/>
      <c r="MWF189" s="7"/>
      <c r="MWG189" s="7"/>
      <c r="MWH189" s="7"/>
      <c r="MWI189" s="7"/>
      <c r="MWJ189" s="7"/>
      <c r="MWK189" s="7"/>
      <c r="MWL189" s="7"/>
      <c r="MWM189" s="7"/>
      <c r="MWN189" s="7"/>
      <c r="MWO189" s="7"/>
      <c r="MWP189" s="7"/>
      <c r="MWQ189" s="7"/>
      <c r="MWR189" s="7"/>
      <c r="MWS189" s="7"/>
      <c r="MWT189" s="7"/>
      <c r="MWU189" s="7"/>
      <c r="MWV189" s="7"/>
      <c r="MWW189" s="7"/>
      <c r="MWX189" s="7"/>
      <c r="MWY189" s="7"/>
      <c r="MWZ189" s="7"/>
      <c r="MXA189" s="7"/>
      <c r="MXB189" s="7"/>
      <c r="MXC189" s="7"/>
      <c r="MXD189" s="7"/>
      <c r="MXE189" s="7"/>
      <c r="MXF189" s="7"/>
      <c r="MXG189" s="7"/>
      <c r="MXH189" s="7"/>
      <c r="MXI189" s="7"/>
      <c r="MXJ189" s="7"/>
      <c r="MXK189" s="7"/>
      <c r="MXL189" s="7"/>
      <c r="MXM189" s="7"/>
      <c r="MXN189" s="7"/>
      <c r="MXO189" s="7"/>
      <c r="MXP189" s="7"/>
      <c r="MXQ189" s="7"/>
      <c r="MXR189" s="7"/>
      <c r="MXS189" s="7"/>
      <c r="MXT189" s="7"/>
      <c r="MXU189" s="7"/>
      <c r="MXV189" s="7"/>
      <c r="MXW189" s="7"/>
      <c r="MXX189" s="7"/>
      <c r="MXY189" s="7"/>
      <c r="MXZ189" s="7"/>
      <c r="MYA189" s="7"/>
      <c r="MYB189" s="7"/>
      <c r="MYC189" s="7"/>
      <c r="MYD189" s="7"/>
      <c r="MYE189" s="7"/>
      <c r="MYF189" s="7"/>
      <c r="MYG189" s="7"/>
      <c r="MYH189" s="7"/>
      <c r="MYI189" s="7"/>
      <c r="MYJ189" s="7"/>
      <c r="MYK189" s="7"/>
      <c r="MYL189" s="7"/>
      <c r="MYM189" s="7"/>
      <c r="MYN189" s="7"/>
      <c r="MYO189" s="7"/>
      <c r="MYP189" s="7"/>
      <c r="MYQ189" s="7"/>
      <c r="MYR189" s="7"/>
      <c r="MYS189" s="7"/>
      <c r="MYT189" s="7"/>
      <c r="MYU189" s="7"/>
      <c r="MYV189" s="7"/>
      <c r="MYW189" s="7"/>
      <c r="MYX189" s="7"/>
      <c r="MYY189" s="7"/>
      <c r="MYZ189" s="7"/>
      <c r="MZA189" s="7"/>
      <c r="MZB189" s="7"/>
      <c r="MZC189" s="7"/>
      <c r="MZD189" s="7"/>
      <c r="MZE189" s="7"/>
      <c r="MZF189" s="7"/>
      <c r="MZG189" s="7"/>
      <c r="MZH189" s="7"/>
      <c r="MZI189" s="7"/>
      <c r="MZJ189" s="7"/>
      <c r="MZK189" s="7"/>
      <c r="MZL189" s="7"/>
      <c r="MZM189" s="7"/>
      <c r="MZN189" s="7"/>
      <c r="MZO189" s="7"/>
      <c r="MZP189" s="7"/>
      <c r="MZQ189" s="7"/>
      <c r="MZR189" s="7"/>
      <c r="MZS189" s="7"/>
      <c r="MZT189" s="7"/>
      <c r="MZU189" s="7"/>
      <c r="MZV189" s="7"/>
      <c r="MZW189" s="7"/>
      <c r="MZX189" s="7"/>
      <c r="MZY189" s="7"/>
      <c r="MZZ189" s="7"/>
      <c r="NAA189" s="7"/>
      <c r="NAB189" s="7"/>
      <c r="NAC189" s="7"/>
      <c r="NAD189" s="7"/>
      <c r="NAE189" s="7"/>
      <c r="NAF189" s="7"/>
      <c r="NAG189" s="7"/>
      <c r="NAH189" s="7"/>
      <c r="NAI189" s="7"/>
      <c r="NAJ189" s="7"/>
      <c r="NAK189" s="7"/>
      <c r="NAL189" s="7"/>
      <c r="NAM189" s="7"/>
      <c r="NAN189" s="7"/>
      <c r="NAO189" s="7"/>
      <c r="NAP189" s="7"/>
      <c r="NAQ189" s="7"/>
      <c r="NAR189" s="7"/>
      <c r="NAS189" s="7"/>
      <c r="NAT189" s="7"/>
      <c r="NAU189" s="7"/>
      <c r="NAV189" s="7"/>
      <c r="NAW189" s="7"/>
      <c r="NAX189" s="7"/>
      <c r="NAY189" s="7"/>
      <c r="NAZ189" s="7"/>
      <c r="NBA189" s="7"/>
      <c r="NBB189" s="7"/>
      <c r="NBC189" s="7"/>
      <c r="NBD189" s="7"/>
      <c r="NBE189" s="7"/>
      <c r="NBF189" s="7"/>
      <c r="NBG189" s="7"/>
      <c r="NBH189" s="7"/>
      <c r="NBI189" s="7"/>
      <c r="NBJ189" s="7"/>
      <c r="NBK189" s="7"/>
      <c r="NBL189" s="7"/>
      <c r="NBM189" s="7"/>
      <c r="NBN189" s="7"/>
      <c r="NBO189" s="7"/>
      <c r="NBP189" s="7"/>
      <c r="NBQ189" s="7"/>
      <c r="NBR189" s="7"/>
      <c r="NBS189" s="7"/>
      <c r="NBT189" s="7"/>
      <c r="NBU189" s="7"/>
      <c r="NBV189" s="7"/>
      <c r="NBW189" s="7"/>
      <c r="NBX189" s="7"/>
      <c r="NBY189" s="7"/>
      <c r="NBZ189" s="7"/>
      <c r="NCA189" s="7"/>
      <c r="NCB189" s="7"/>
      <c r="NCC189" s="7"/>
      <c r="NCD189" s="7"/>
      <c r="NCE189" s="7"/>
      <c r="NCF189" s="7"/>
      <c r="NCG189" s="7"/>
      <c r="NCH189" s="7"/>
      <c r="NCI189" s="7"/>
      <c r="NCJ189" s="7"/>
      <c r="NCK189" s="7"/>
      <c r="NCL189" s="7"/>
      <c r="NCM189" s="7"/>
      <c r="NCN189" s="7"/>
      <c r="NCO189" s="7"/>
      <c r="NCP189" s="7"/>
      <c r="NCQ189" s="7"/>
      <c r="NCR189" s="7"/>
      <c r="NCS189" s="7"/>
      <c r="NCT189" s="7"/>
      <c r="NCU189" s="7"/>
      <c r="NCV189" s="7"/>
      <c r="NCW189" s="7"/>
      <c r="NCX189" s="7"/>
      <c r="NCY189" s="7"/>
      <c r="NCZ189" s="7"/>
      <c r="NDA189" s="7"/>
      <c r="NDB189" s="7"/>
      <c r="NDC189" s="7"/>
      <c r="NDD189" s="7"/>
      <c r="NDE189" s="7"/>
      <c r="NDF189" s="7"/>
      <c r="NDG189" s="7"/>
      <c r="NDH189" s="7"/>
      <c r="NDI189" s="7"/>
      <c r="NDJ189" s="7"/>
      <c r="NDK189" s="7"/>
      <c r="NDL189" s="7"/>
      <c r="NDM189" s="7"/>
      <c r="NDN189" s="7"/>
      <c r="NDO189" s="7"/>
      <c r="NDP189" s="7"/>
      <c r="NDQ189" s="7"/>
      <c r="NDR189" s="7"/>
      <c r="NDS189" s="7"/>
      <c r="NDT189" s="7"/>
      <c r="NDU189" s="7"/>
      <c r="NDV189" s="7"/>
      <c r="NDW189" s="7"/>
      <c r="NDX189" s="7"/>
      <c r="NDY189" s="7"/>
      <c r="NDZ189" s="7"/>
      <c r="NEA189" s="7"/>
      <c r="NEB189" s="7"/>
      <c r="NEC189" s="7"/>
      <c r="NED189" s="7"/>
      <c r="NEE189" s="7"/>
      <c r="NEF189" s="7"/>
      <c r="NEG189" s="7"/>
      <c r="NEH189" s="7"/>
      <c r="NEI189" s="7"/>
      <c r="NEJ189" s="7"/>
      <c r="NEK189" s="7"/>
      <c r="NEL189" s="7"/>
      <c r="NEM189" s="7"/>
      <c r="NEN189" s="7"/>
      <c r="NEO189" s="7"/>
      <c r="NEP189" s="7"/>
      <c r="NEQ189" s="7"/>
      <c r="NER189" s="7"/>
      <c r="NES189" s="7"/>
      <c r="NET189" s="7"/>
      <c r="NEU189" s="7"/>
      <c r="NEV189" s="7"/>
      <c r="NEW189" s="7"/>
      <c r="NEX189" s="7"/>
      <c r="NEY189" s="7"/>
      <c r="NEZ189" s="7"/>
      <c r="NFA189" s="7"/>
      <c r="NFB189" s="7"/>
      <c r="NFC189" s="7"/>
      <c r="NFD189" s="7"/>
      <c r="NFE189" s="7"/>
      <c r="NFF189" s="7"/>
      <c r="NFG189" s="7"/>
      <c r="NFH189" s="7"/>
      <c r="NFI189" s="7"/>
      <c r="NFJ189" s="7"/>
      <c r="NFK189" s="7"/>
      <c r="NFL189" s="7"/>
      <c r="NFM189" s="7"/>
      <c r="NFN189" s="7"/>
      <c r="NFO189" s="7"/>
      <c r="NFP189" s="7"/>
      <c r="NFQ189" s="7"/>
      <c r="NFR189" s="7"/>
      <c r="NFS189" s="7"/>
      <c r="NFT189" s="7"/>
      <c r="NFU189" s="7"/>
      <c r="NFV189" s="7"/>
      <c r="NFW189" s="7"/>
      <c r="NFX189" s="7"/>
      <c r="NFY189" s="7"/>
      <c r="NFZ189" s="7"/>
      <c r="NGA189" s="7"/>
      <c r="NGB189" s="7"/>
      <c r="NGC189" s="7"/>
      <c r="NGD189" s="7"/>
      <c r="NGE189" s="7"/>
      <c r="NGF189" s="7"/>
      <c r="NGG189" s="7"/>
      <c r="NGH189" s="7"/>
      <c r="NGI189" s="7"/>
      <c r="NGJ189" s="7"/>
      <c r="NGK189" s="7"/>
      <c r="NGL189" s="7"/>
      <c r="NGM189" s="7"/>
      <c r="NGN189" s="7"/>
      <c r="NGO189" s="7"/>
      <c r="NGP189" s="7"/>
      <c r="NGQ189" s="7"/>
      <c r="NGR189" s="7"/>
      <c r="NGS189" s="7"/>
      <c r="NGT189" s="7"/>
      <c r="NGU189" s="7"/>
      <c r="NGV189" s="7"/>
      <c r="NGW189" s="7"/>
      <c r="NGX189" s="7"/>
      <c r="NGY189" s="7"/>
      <c r="NGZ189" s="7"/>
      <c r="NHA189" s="7"/>
      <c r="NHB189" s="7"/>
      <c r="NHC189" s="7"/>
      <c r="NHD189" s="7"/>
      <c r="NHE189" s="7"/>
      <c r="NHF189" s="7"/>
      <c r="NHG189" s="7"/>
      <c r="NHH189" s="7"/>
      <c r="NHI189" s="7"/>
      <c r="NHJ189" s="7"/>
      <c r="NHK189" s="7"/>
      <c r="NHL189" s="7"/>
      <c r="NHM189" s="7"/>
      <c r="NHN189" s="7"/>
      <c r="NHO189" s="7"/>
      <c r="NHP189" s="7"/>
      <c r="NHQ189" s="7"/>
      <c r="NHR189" s="7"/>
      <c r="NHS189" s="7"/>
      <c r="NHT189" s="7"/>
      <c r="NHU189" s="7"/>
      <c r="NHV189" s="7"/>
      <c r="NHW189" s="7"/>
      <c r="NHX189" s="7"/>
      <c r="NHY189" s="7"/>
      <c r="NHZ189" s="7"/>
      <c r="NIA189" s="7"/>
      <c r="NIB189" s="7"/>
      <c r="NIC189" s="7"/>
      <c r="NID189" s="7"/>
      <c r="NIE189" s="7"/>
      <c r="NIF189" s="7"/>
      <c r="NIG189" s="7"/>
      <c r="NIH189" s="7"/>
      <c r="NII189" s="7"/>
      <c r="NIJ189" s="7"/>
      <c r="NIK189" s="7"/>
      <c r="NIL189" s="7"/>
      <c r="NIM189" s="7"/>
      <c r="NIN189" s="7"/>
      <c r="NIO189" s="7"/>
      <c r="NIP189" s="7"/>
      <c r="NIQ189" s="7"/>
      <c r="NIR189" s="7"/>
      <c r="NIS189" s="7"/>
      <c r="NIT189" s="7"/>
      <c r="NIU189" s="7"/>
      <c r="NIV189" s="7"/>
      <c r="NIW189" s="7"/>
      <c r="NIX189" s="7"/>
      <c r="NIY189" s="7"/>
      <c r="NIZ189" s="7"/>
      <c r="NJA189" s="7"/>
      <c r="NJB189" s="7"/>
      <c r="NJC189" s="7"/>
      <c r="NJD189" s="7"/>
      <c r="NJE189" s="7"/>
      <c r="NJF189" s="7"/>
      <c r="NJG189" s="7"/>
      <c r="NJH189" s="7"/>
      <c r="NJI189" s="7"/>
      <c r="NJJ189" s="7"/>
      <c r="NJK189" s="7"/>
      <c r="NJL189" s="7"/>
      <c r="NJM189" s="7"/>
      <c r="NJN189" s="7"/>
      <c r="NJO189" s="7"/>
      <c r="NJP189" s="7"/>
      <c r="NJQ189" s="7"/>
      <c r="NJR189" s="7"/>
      <c r="NJS189" s="7"/>
      <c r="NJT189" s="7"/>
      <c r="NJU189" s="7"/>
      <c r="NJV189" s="7"/>
      <c r="NJW189" s="7"/>
      <c r="NJX189" s="7"/>
      <c r="NJY189" s="7"/>
      <c r="NJZ189" s="7"/>
      <c r="NKA189" s="7"/>
      <c r="NKB189" s="7"/>
      <c r="NKC189" s="7"/>
      <c r="NKD189" s="7"/>
      <c r="NKE189" s="7"/>
      <c r="NKF189" s="7"/>
      <c r="NKG189" s="7"/>
      <c r="NKH189" s="7"/>
      <c r="NKI189" s="7"/>
      <c r="NKJ189" s="7"/>
      <c r="NKK189" s="7"/>
      <c r="NKL189" s="7"/>
      <c r="NKM189" s="7"/>
      <c r="NKN189" s="7"/>
      <c r="NKO189" s="7"/>
      <c r="NKP189" s="7"/>
      <c r="NKQ189" s="7"/>
      <c r="NKR189" s="7"/>
      <c r="NKS189" s="7"/>
      <c r="NKT189" s="7"/>
      <c r="NKU189" s="7"/>
      <c r="NKV189" s="7"/>
      <c r="NKW189" s="7"/>
      <c r="NKX189" s="7"/>
      <c r="NKY189" s="7"/>
      <c r="NKZ189" s="7"/>
      <c r="NLA189" s="7"/>
      <c r="NLB189" s="7"/>
      <c r="NLC189" s="7"/>
      <c r="NLD189" s="7"/>
      <c r="NLE189" s="7"/>
      <c r="NLF189" s="7"/>
      <c r="NLG189" s="7"/>
      <c r="NLH189" s="7"/>
      <c r="NLI189" s="7"/>
      <c r="NLJ189" s="7"/>
      <c r="NLK189" s="7"/>
      <c r="NLL189" s="7"/>
      <c r="NLM189" s="7"/>
      <c r="NLN189" s="7"/>
      <c r="NLO189" s="7"/>
      <c r="NLP189" s="7"/>
      <c r="NLQ189" s="7"/>
      <c r="NLR189" s="7"/>
      <c r="NLS189" s="7"/>
      <c r="NLT189" s="7"/>
      <c r="NLU189" s="7"/>
      <c r="NLV189" s="7"/>
      <c r="NLW189" s="7"/>
      <c r="NLX189" s="7"/>
      <c r="NLY189" s="7"/>
      <c r="NLZ189" s="7"/>
      <c r="NMA189" s="7"/>
      <c r="NMB189" s="7"/>
      <c r="NMC189" s="7"/>
      <c r="NMD189" s="7"/>
      <c r="NME189" s="7"/>
      <c r="NMF189" s="7"/>
      <c r="NMG189" s="7"/>
      <c r="NMH189" s="7"/>
      <c r="NMI189" s="7"/>
      <c r="NMJ189" s="7"/>
      <c r="NMK189" s="7"/>
      <c r="NML189" s="7"/>
      <c r="NMM189" s="7"/>
      <c r="NMN189" s="7"/>
      <c r="NMO189" s="7"/>
      <c r="NMP189" s="7"/>
      <c r="NMQ189" s="7"/>
      <c r="NMR189" s="7"/>
      <c r="NMS189" s="7"/>
      <c r="NMT189" s="7"/>
      <c r="NMU189" s="7"/>
      <c r="NMV189" s="7"/>
      <c r="NMW189" s="7"/>
      <c r="NMX189" s="7"/>
      <c r="NMY189" s="7"/>
      <c r="NMZ189" s="7"/>
      <c r="NNA189" s="7"/>
      <c r="NNB189" s="7"/>
      <c r="NNC189" s="7"/>
      <c r="NND189" s="7"/>
      <c r="NNE189" s="7"/>
      <c r="NNF189" s="7"/>
      <c r="NNG189" s="7"/>
      <c r="NNH189" s="7"/>
      <c r="NNI189" s="7"/>
      <c r="NNJ189" s="7"/>
      <c r="NNK189" s="7"/>
      <c r="NNL189" s="7"/>
      <c r="NNM189" s="7"/>
      <c r="NNN189" s="7"/>
      <c r="NNO189" s="7"/>
      <c r="NNP189" s="7"/>
      <c r="NNQ189" s="7"/>
      <c r="NNR189" s="7"/>
      <c r="NNS189" s="7"/>
      <c r="NNT189" s="7"/>
      <c r="NNU189" s="7"/>
      <c r="NNV189" s="7"/>
      <c r="NNW189" s="7"/>
      <c r="NNX189" s="7"/>
      <c r="NNY189" s="7"/>
      <c r="NNZ189" s="7"/>
      <c r="NOA189" s="7"/>
      <c r="NOB189" s="7"/>
      <c r="NOC189" s="7"/>
      <c r="NOD189" s="7"/>
      <c r="NOE189" s="7"/>
      <c r="NOF189" s="7"/>
      <c r="NOG189" s="7"/>
      <c r="NOH189" s="7"/>
      <c r="NOI189" s="7"/>
      <c r="NOJ189" s="7"/>
      <c r="NOK189" s="7"/>
      <c r="NOL189" s="7"/>
      <c r="NOM189" s="7"/>
      <c r="NON189" s="7"/>
      <c r="NOO189" s="7"/>
      <c r="NOP189" s="7"/>
      <c r="NOQ189" s="7"/>
      <c r="NOR189" s="7"/>
      <c r="NOS189" s="7"/>
      <c r="NOT189" s="7"/>
      <c r="NOU189" s="7"/>
      <c r="NOV189" s="7"/>
      <c r="NOW189" s="7"/>
      <c r="NOX189" s="7"/>
      <c r="NOY189" s="7"/>
      <c r="NOZ189" s="7"/>
      <c r="NPA189" s="7"/>
      <c r="NPB189" s="7"/>
      <c r="NPC189" s="7"/>
      <c r="NPD189" s="7"/>
      <c r="NPE189" s="7"/>
      <c r="NPF189" s="7"/>
      <c r="NPG189" s="7"/>
      <c r="NPH189" s="7"/>
      <c r="NPI189" s="7"/>
      <c r="NPJ189" s="7"/>
      <c r="NPK189" s="7"/>
      <c r="NPL189" s="7"/>
      <c r="NPM189" s="7"/>
      <c r="NPN189" s="7"/>
      <c r="NPO189" s="7"/>
      <c r="NPP189" s="7"/>
      <c r="NPQ189" s="7"/>
      <c r="NPR189" s="7"/>
      <c r="NPS189" s="7"/>
      <c r="NPT189" s="7"/>
      <c r="NPU189" s="7"/>
      <c r="NPV189" s="7"/>
      <c r="NPW189" s="7"/>
      <c r="NPX189" s="7"/>
      <c r="NPY189" s="7"/>
      <c r="NPZ189" s="7"/>
      <c r="NQA189" s="7"/>
      <c r="NQB189" s="7"/>
      <c r="NQC189" s="7"/>
      <c r="NQD189" s="7"/>
      <c r="NQE189" s="7"/>
      <c r="NQF189" s="7"/>
      <c r="NQG189" s="7"/>
      <c r="NQH189" s="7"/>
      <c r="NQI189" s="7"/>
      <c r="NQJ189" s="7"/>
      <c r="NQK189" s="7"/>
      <c r="NQL189" s="7"/>
      <c r="NQM189" s="7"/>
      <c r="NQN189" s="7"/>
      <c r="NQO189" s="7"/>
      <c r="NQP189" s="7"/>
      <c r="NQQ189" s="7"/>
      <c r="NQR189" s="7"/>
      <c r="NQS189" s="7"/>
      <c r="NQT189" s="7"/>
      <c r="NQU189" s="7"/>
      <c r="NQV189" s="7"/>
      <c r="NQW189" s="7"/>
      <c r="NQX189" s="7"/>
      <c r="NQY189" s="7"/>
      <c r="NQZ189" s="7"/>
      <c r="NRA189" s="7"/>
      <c r="NRB189" s="7"/>
      <c r="NRC189" s="7"/>
      <c r="NRD189" s="7"/>
      <c r="NRE189" s="7"/>
      <c r="NRF189" s="7"/>
      <c r="NRG189" s="7"/>
      <c r="NRH189" s="7"/>
      <c r="NRI189" s="7"/>
      <c r="NRJ189" s="7"/>
      <c r="NRK189" s="7"/>
      <c r="NRL189" s="7"/>
      <c r="NRM189" s="7"/>
      <c r="NRN189" s="7"/>
      <c r="NRO189" s="7"/>
      <c r="NRP189" s="7"/>
      <c r="NRQ189" s="7"/>
      <c r="NRR189" s="7"/>
      <c r="NRS189" s="7"/>
      <c r="NRT189" s="7"/>
      <c r="NRU189" s="7"/>
      <c r="NRV189" s="7"/>
      <c r="NRW189" s="7"/>
      <c r="NRX189" s="7"/>
      <c r="NRY189" s="7"/>
      <c r="NRZ189" s="7"/>
      <c r="NSA189" s="7"/>
      <c r="NSB189" s="7"/>
      <c r="NSC189" s="7"/>
      <c r="NSD189" s="7"/>
      <c r="NSE189" s="7"/>
      <c r="NSF189" s="7"/>
      <c r="NSG189" s="7"/>
      <c r="NSH189" s="7"/>
      <c r="NSI189" s="7"/>
      <c r="NSJ189" s="7"/>
      <c r="NSK189" s="7"/>
      <c r="NSL189" s="7"/>
      <c r="NSM189" s="7"/>
      <c r="NSN189" s="7"/>
      <c r="NSO189" s="7"/>
      <c r="NSP189" s="7"/>
      <c r="NSQ189" s="7"/>
      <c r="NSR189" s="7"/>
      <c r="NSS189" s="7"/>
      <c r="NST189" s="7"/>
      <c r="NSU189" s="7"/>
      <c r="NSV189" s="7"/>
      <c r="NSW189" s="7"/>
      <c r="NSX189" s="7"/>
      <c r="NSY189" s="7"/>
      <c r="NSZ189" s="7"/>
      <c r="NTA189" s="7"/>
      <c r="NTB189" s="7"/>
      <c r="NTC189" s="7"/>
      <c r="NTD189" s="7"/>
      <c r="NTE189" s="7"/>
      <c r="NTF189" s="7"/>
      <c r="NTG189" s="7"/>
      <c r="NTH189" s="7"/>
      <c r="NTI189" s="7"/>
      <c r="NTJ189" s="7"/>
      <c r="NTK189" s="7"/>
      <c r="NTL189" s="7"/>
      <c r="NTM189" s="7"/>
      <c r="NTN189" s="7"/>
      <c r="NTO189" s="7"/>
      <c r="NTP189" s="7"/>
      <c r="NTQ189" s="7"/>
      <c r="NTR189" s="7"/>
      <c r="NTS189" s="7"/>
      <c r="NTT189" s="7"/>
      <c r="NTU189" s="7"/>
      <c r="NTV189" s="7"/>
      <c r="NTW189" s="7"/>
      <c r="NTX189" s="7"/>
      <c r="NTY189" s="7"/>
      <c r="NTZ189" s="7"/>
      <c r="NUA189" s="7"/>
      <c r="NUB189" s="7"/>
      <c r="NUC189" s="7"/>
      <c r="NUD189" s="7"/>
      <c r="NUE189" s="7"/>
      <c r="NUF189" s="7"/>
      <c r="NUG189" s="7"/>
      <c r="NUH189" s="7"/>
      <c r="NUI189" s="7"/>
      <c r="NUJ189" s="7"/>
      <c r="NUK189" s="7"/>
      <c r="NUL189" s="7"/>
      <c r="NUM189" s="7"/>
      <c r="NUN189" s="7"/>
      <c r="NUO189" s="7"/>
      <c r="NUP189" s="7"/>
      <c r="NUQ189" s="7"/>
      <c r="NUR189" s="7"/>
      <c r="NUS189" s="7"/>
      <c r="NUT189" s="7"/>
      <c r="NUU189" s="7"/>
      <c r="NUV189" s="7"/>
      <c r="NUW189" s="7"/>
      <c r="NUX189" s="7"/>
      <c r="NUY189" s="7"/>
      <c r="NUZ189" s="7"/>
      <c r="NVA189" s="7"/>
      <c r="NVB189" s="7"/>
      <c r="NVC189" s="7"/>
      <c r="NVD189" s="7"/>
      <c r="NVE189" s="7"/>
      <c r="NVF189" s="7"/>
      <c r="NVG189" s="7"/>
      <c r="NVH189" s="7"/>
      <c r="NVI189" s="7"/>
      <c r="NVJ189" s="7"/>
      <c r="NVK189" s="7"/>
      <c r="NVL189" s="7"/>
      <c r="NVM189" s="7"/>
      <c r="NVN189" s="7"/>
      <c r="NVO189" s="7"/>
      <c r="NVP189" s="7"/>
      <c r="NVQ189" s="7"/>
      <c r="NVR189" s="7"/>
      <c r="NVS189" s="7"/>
      <c r="NVT189" s="7"/>
      <c r="NVU189" s="7"/>
      <c r="NVV189" s="7"/>
      <c r="NVW189" s="7"/>
      <c r="NVX189" s="7"/>
      <c r="NVY189" s="7"/>
      <c r="NVZ189" s="7"/>
      <c r="NWA189" s="7"/>
      <c r="NWB189" s="7"/>
      <c r="NWC189" s="7"/>
      <c r="NWD189" s="7"/>
      <c r="NWE189" s="7"/>
      <c r="NWF189" s="7"/>
      <c r="NWG189" s="7"/>
      <c r="NWH189" s="7"/>
      <c r="NWI189" s="7"/>
      <c r="NWJ189" s="7"/>
      <c r="NWK189" s="7"/>
      <c r="NWL189" s="7"/>
      <c r="NWM189" s="7"/>
      <c r="NWN189" s="7"/>
      <c r="NWO189" s="7"/>
      <c r="NWP189" s="7"/>
      <c r="NWQ189" s="7"/>
      <c r="NWR189" s="7"/>
      <c r="NWS189" s="7"/>
      <c r="NWT189" s="7"/>
      <c r="NWU189" s="7"/>
      <c r="NWV189" s="7"/>
      <c r="NWW189" s="7"/>
      <c r="NWX189" s="7"/>
      <c r="NWY189" s="7"/>
      <c r="NWZ189" s="7"/>
      <c r="NXA189" s="7"/>
      <c r="NXB189" s="7"/>
      <c r="NXC189" s="7"/>
      <c r="NXD189" s="7"/>
      <c r="NXE189" s="7"/>
      <c r="NXF189" s="7"/>
      <c r="NXG189" s="7"/>
      <c r="NXH189" s="7"/>
      <c r="NXI189" s="7"/>
      <c r="NXJ189" s="7"/>
      <c r="NXK189" s="7"/>
      <c r="NXL189" s="7"/>
      <c r="NXM189" s="7"/>
      <c r="NXN189" s="7"/>
      <c r="NXO189" s="7"/>
      <c r="NXP189" s="7"/>
      <c r="NXQ189" s="7"/>
      <c r="NXR189" s="7"/>
      <c r="NXS189" s="7"/>
      <c r="NXT189" s="7"/>
      <c r="NXU189" s="7"/>
      <c r="NXV189" s="7"/>
      <c r="NXW189" s="7"/>
      <c r="NXX189" s="7"/>
      <c r="NXY189" s="7"/>
      <c r="NXZ189" s="7"/>
      <c r="NYA189" s="7"/>
      <c r="NYB189" s="7"/>
      <c r="NYC189" s="7"/>
      <c r="NYD189" s="7"/>
      <c r="NYE189" s="7"/>
      <c r="NYF189" s="7"/>
      <c r="NYG189" s="7"/>
      <c r="NYH189" s="7"/>
      <c r="NYI189" s="7"/>
      <c r="NYJ189" s="7"/>
      <c r="NYK189" s="7"/>
      <c r="NYL189" s="7"/>
      <c r="NYM189" s="7"/>
      <c r="NYN189" s="7"/>
      <c r="NYO189" s="7"/>
      <c r="NYP189" s="7"/>
      <c r="NYQ189" s="7"/>
      <c r="NYR189" s="7"/>
      <c r="NYS189" s="7"/>
      <c r="NYT189" s="7"/>
      <c r="NYU189" s="7"/>
      <c r="NYV189" s="7"/>
      <c r="NYW189" s="7"/>
      <c r="NYX189" s="7"/>
      <c r="NYY189" s="7"/>
      <c r="NYZ189" s="7"/>
      <c r="NZA189" s="7"/>
      <c r="NZB189" s="7"/>
      <c r="NZC189" s="7"/>
      <c r="NZD189" s="7"/>
      <c r="NZE189" s="7"/>
      <c r="NZF189" s="7"/>
      <c r="NZG189" s="7"/>
      <c r="NZH189" s="7"/>
      <c r="NZI189" s="7"/>
      <c r="NZJ189" s="7"/>
      <c r="NZK189" s="7"/>
      <c r="NZL189" s="7"/>
      <c r="NZM189" s="7"/>
      <c r="NZN189" s="7"/>
      <c r="NZO189" s="7"/>
      <c r="NZP189" s="7"/>
      <c r="NZQ189" s="7"/>
      <c r="NZR189" s="7"/>
      <c r="NZS189" s="7"/>
      <c r="NZT189" s="7"/>
      <c r="NZU189" s="7"/>
      <c r="NZV189" s="7"/>
      <c r="NZW189" s="7"/>
      <c r="NZX189" s="7"/>
      <c r="NZY189" s="7"/>
      <c r="NZZ189" s="7"/>
      <c r="OAA189" s="7"/>
      <c r="OAB189" s="7"/>
      <c r="OAC189" s="7"/>
      <c r="OAD189" s="7"/>
      <c r="OAE189" s="7"/>
      <c r="OAF189" s="7"/>
      <c r="OAG189" s="7"/>
      <c r="OAH189" s="7"/>
      <c r="OAI189" s="7"/>
      <c r="OAJ189" s="7"/>
      <c r="OAK189" s="7"/>
      <c r="OAL189" s="7"/>
      <c r="OAM189" s="7"/>
      <c r="OAN189" s="7"/>
      <c r="OAO189" s="7"/>
      <c r="OAP189" s="7"/>
      <c r="OAQ189" s="7"/>
      <c r="OAR189" s="7"/>
      <c r="OAS189" s="7"/>
      <c r="OAT189" s="7"/>
      <c r="OAU189" s="7"/>
      <c r="OAV189" s="7"/>
      <c r="OAW189" s="7"/>
      <c r="OAX189" s="7"/>
      <c r="OAY189" s="7"/>
      <c r="OAZ189" s="7"/>
      <c r="OBA189" s="7"/>
      <c r="OBB189" s="7"/>
      <c r="OBC189" s="7"/>
      <c r="OBD189" s="7"/>
      <c r="OBE189" s="7"/>
      <c r="OBF189" s="7"/>
      <c r="OBG189" s="7"/>
      <c r="OBH189" s="7"/>
      <c r="OBI189" s="7"/>
      <c r="OBJ189" s="7"/>
      <c r="OBK189" s="7"/>
      <c r="OBL189" s="7"/>
      <c r="OBM189" s="7"/>
      <c r="OBN189" s="7"/>
      <c r="OBO189" s="7"/>
      <c r="OBP189" s="7"/>
      <c r="OBQ189" s="7"/>
      <c r="OBR189" s="7"/>
      <c r="OBS189" s="7"/>
      <c r="OBT189" s="7"/>
      <c r="OBU189" s="7"/>
      <c r="OBV189" s="7"/>
      <c r="OBW189" s="7"/>
      <c r="OBX189" s="7"/>
      <c r="OBY189" s="7"/>
      <c r="OBZ189" s="7"/>
      <c r="OCA189" s="7"/>
      <c r="OCB189" s="7"/>
      <c r="OCC189" s="7"/>
      <c r="OCD189" s="7"/>
      <c r="OCE189" s="7"/>
      <c r="OCF189" s="7"/>
      <c r="OCG189" s="7"/>
      <c r="OCH189" s="7"/>
      <c r="OCI189" s="7"/>
      <c r="OCJ189" s="7"/>
      <c r="OCK189" s="7"/>
      <c r="OCL189" s="7"/>
      <c r="OCM189" s="7"/>
      <c r="OCN189" s="7"/>
      <c r="OCO189" s="7"/>
      <c r="OCP189" s="7"/>
      <c r="OCQ189" s="7"/>
      <c r="OCR189" s="7"/>
      <c r="OCS189" s="7"/>
      <c r="OCT189" s="7"/>
      <c r="OCU189" s="7"/>
      <c r="OCV189" s="7"/>
      <c r="OCW189" s="7"/>
      <c r="OCX189" s="7"/>
      <c r="OCY189" s="7"/>
      <c r="OCZ189" s="7"/>
      <c r="ODA189" s="7"/>
      <c r="ODB189" s="7"/>
      <c r="ODC189" s="7"/>
      <c r="ODD189" s="7"/>
      <c r="ODE189" s="7"/>
      <c r="ODF189" s="7"/>
      <c r="ODG189" s="7"/>
      <c r="ODH189" s="7"/>
      <c r="ODI189" s="7"/>
      <c r="ODJ189" s="7"/>
      <c r="ODK189" s="7"/>
      <c r="ODL189" s="7"/>
      <c r="ODM189" s="7"/>
      <c r="ODN189" s="7"/>
      <c r="ODO189" s="7"/>
      <c r="ODP189" s="7"/>
      <c r="ODQ189" s="7"/>
      <c r="ODR189" s="7"/>
      <c r="ODS189" s="7"/>
      <c r="ODT189" s="7"/>
      <c r="ODU189" s="7"/>
      <c r="ODV189" s="7"/>
      <c r="ODW189" s="7"/>
      <c r="ODX189" s="7"/>
      <c r="ODY189" s="7"/>
      <c r="ODZ189" s="7"/>
      <c r="OEA189" s="7"/>
      <c r="OEB189" s="7"/>
      <c r="OEC189" s="7"/>
      <c r="OED189" s="7"/>
      <c r="OEE189" s="7"/>
      <c r="OEF189" s="7"/>
      <c r="OEG189" s="7"/>
      <c r="OEH189" s="7"/>
      <c r="OEI189" s="7"/>
      <c r="OEJ189" s="7"/>
      <c r="OEK189" s="7"/>
      <c r="OEL189" s="7"/>
      <c r="OEM189" s="7"/>
      <c r="OEN189" s="7"/>
      <c r="OEO189" s="7"/>
      <c r="OEP189" s="7"/>
      <c r="OEQ189" s="7"/>
      <c r="OER189" s="7"/>
      <c r="OES189" s="7"/>
      <c r="OET189" s="7"/>
      <c r="OEU189" s="7"/>
      <c r="OEV189" s="7"/>
      <c r="OEW189" s="7"/>
      <c r="OEX189" s="7"/>
      <c r="OEY189" s="7"/>
      <c r="OEZ189" s="7"/>
      <c r="OFA189" s="7"/>
      <c r="OFB189" s="7"/>
      <c r="OFC189" s="7"/>
      <c r="OFD189" s="7"/>
      <c r="OFE189" s="7"/>
      <c r="OFF189" s="7"/>
      <c r="OFG189" s="7"/>
      <c r="OFH189" s="7"/>
      <c r="OFI189" s="7"/>
      <c r="OFJ189" s="7"/>
      <c r="OFK189" s="7"/>
      <c r="OFL189" s="7"/>
      <c r="OFM189" s="7"/>
      <c r="OFN189" s="7"/>
      <c r="OFO189" s="7"/>
      <c r="OFP189" s="7"/>
      <c r="OFQ189" s="7"/>
      <c r="OFR189" s="7"/>
      <c r="OFS189" s="7"/>
      <c r="OFT189" s="7"/>
      <c r="OFU189" s="7"/>
      <c r="OFV189" s="7"/>
      <c r="OFW189" s="7"/>
      <c r="OFX189" s="7"/>
      <c r="OFY189" s="7"/>
      <c r="OFZ189" s="7"/>
      <c r="OGA189" s="7"/>
      <c r="OGB189" s="7"/>
      <c r="OGC189" s="7"/>
      <c r="OGD189" s="7"/>
      <c r="OGE189" s="7"/>
      <c r="OGF189" s="7"/>
      <c r="OGG189" s="7"/>
      <c r="OGH189" s="7"/>
      <c r="OGI189" s="7"/>
      <c r="OGJ189" s="7"/>
      <c r="OGK189" s="7"/>
      <c r="OGL189" s="7"/>
      <c r="OGM189" s="7"/>
      <c r="OGN189" s="7"/>
      <c r="OGO189" s="7"/>
      <c r="OGP189" s="7"/>
      <c r="OGQ189" s="7"/>
      <c r="OGR189" s="7"/>
      <c r="OGS189" s="7"/>
      <c r="OGT189" s="7"/>
      <c r="OGU189" s="7"/>
      <c r="OGV189" s="7"/>
      <c r="OGW189" s="7"/>
      <c r="OGX189" s="7"/>
      <c r="OGY189" s="7"/>
      <c r="OGZ189" s="7"/>
      <c r="OHA189" s="7"/>
      <c r="OHB189" s="7"/>
      <c r="OHC189" s="7"/>
      <c r="OHD189" s="7"/>
      <c r="OHE189" s="7"/>
      <c r="OHF189" s="7"/>
      <c r="OHG189" s="7"/>
      <c r="OHH189" s="7"/>
      <c r="OHI189" s="7"/>
      <c r="OHJ189" s="7"/>
      <c r="OHK189" s="7"/>
      <c r="OHL189" s="7"/>
      <c r="OHM189" s="7"/>
      <c r="OHN189" s="7"/>
      <c r="OHO189" s="7"/>
      <c r="OHP189" s="7"/>
      <c r="OHQ189" s="7"/>
      <c r="OHR189" s="7"/>
      <c r="OHS189" s="7"/>
      <c r="OHT189" s="7"/>
      <c r="OHU189" s="7"/>
      <c r="OHV189" s="7"/>
      <c r="OHW189" s="7"/>
      <c r="OHX189" s="7"/>
      <c r="OHY189" s="7"/>
      <c r="OHZ189" s="7"/>
      <c r="OIA189" s="7"/>
      <c r="OIB189" s="7"/>
      <c r="OIC189" s="7"/>
      <c r="OID189" s="7"/>
      <c r="OIE189" s="7"/>
      <c r="OIF189" s="7"/>
      <c r="OIG189" s="7"/>
      <c r="OIH189" s="7"/>
      <c r="OII189" s="7"/>
      <c r="OIJ189" s="7"/>
      <c r="OIK189" s="7"/>
      <c r="OIL189" s="7"/>
      <c r="OIM189" s="7"/>
      <c r="OIN189" s="7"/>
      <c r="OIO189" s="7"/>
      <c r="OIP189" s="7"/>
      <c r="OIQ189" s="7"/>
      <c r="OIR189" s="7"/>
      <c r="OIS189" s="7"/>
      <c r="OIT189" s="7"/>
      <c r="OIU189" s="7"/>
      <c r="OIV189" s="7"/>
      <c r="OIW189" s="7"/>
      <c r="OIX189" s="7"/>
      <c r="OIY189" s="7"/>
      <c r="OIZ189" s="7"/>
      <c r="OJA189" s="7"/>
      <c r="OJB189" s="7"/>
      <c r="OJC189" s="7"/>
      <c r="OJD189" s="7"/>
      <c r="OJE189" s="7"/>
      <c r="OJF189" s="7"/>
      <c r="OJG189" s="7"/>
      <c r="OJH189" s="7"/>
      <c r="OJI189" s="7"/>
      <c r="OJJ189" s="7"/>
      <c r="OJK189" s="7"/>
      <c r="OJL189" s="7"/>
      <c r="OJM189" s="7"/>
      <c r="OJN189" s="7"/>
      <c r="OJO189" s="7"/>
      <c r="OJP189" s="7"/>
      <c r="OJQ189" s="7"/>
      <c r="OJR189" s="7"/>
      <c r="OJS189" s="7"/>
      <c r="OJT189" s="7"/>
      <c r="OJU189" s="7"/>
      <c r="OJV189" s="7"/>
      <c r="OJW189" s="7"/>
      <c r="OJX189" s="7"/>
      <c r="OJY189" s="7"/>
      <c r="OJZ189" s="7"/>
      <c r="OKA189" s="7"/>
      <c r="OKB189" s="7"/>
      <c r="OKC189" s="7"/>
      <c r="OKD189" s="7"/>
      <c r="OKE189" s="7"/>
      <c r="OKF189" s="7"/>
      <c r="OKG189" s="7"/>
      <c r="OKH189" s="7"/>
      <c r="OKI189" s="7"/>
      <c r="OKJ189" s="7"/>
      <c r="OKK189" s="7"/>
      <c r="OKL189" s="7"/>
      <c r="OKM189" s="7"/>
      <c r="OKN189" s="7"/>
      <c r="OKO189" s="7"/>
      <c r="OKP189" s="7"/>
      <c r="OKQ189" s="7"/>
      <c r="OKR189" s="7"/>
      <c r="OKS189" s="7"/>
      <c r="OKT189" s="7"/>
      <c r="OKU189" s="7"/>
      <c r="OKV189" s="7"/>
      <c r="OKW189" s="7"/>
      <c r="OKX189" s="7"/>
      <c r="OKY189" s="7"/>
      <c r="OKZ189" s="7"/>
      <c r="OLA189" s="7"/>
      <c r="OLB189" s="7"/>
      <c r="OLC189" s="7"/>
      <c r="OLD189" s="7"/>
      <c r="OLE189" s="7"/>
      <c r="OLF189" s="7"/>
      <c r="OLG189" s="7"/>
      <c r="OLH189" s="7"/>
      <c r="OLI189" s="7"/>
      <c r="OLJ189" s="7"/>
      <c r="OLK189" s="7"/>
      <c r="OLL189" s="7"/>
      <c r="OLM189" s="7"/>
      <c r="OLN189" s="7"/>
      <c r="OLO189" s="7"/>
      <c r="OLP189" s="7"/>
      <c r="OLQ189" s="7"/>
      <c r="OLR189" s="7"/>
      <c r="OLS189" s="7"/>
      <c r="OLT189" s="7"/>
      <c r="OLU189" s="7"/>
      <c r="OLV189" s="7"/>
      <c r="OLW189" s="7"/>
      <c r="OLX189" s="7"/>
      <c r="OLY189" s="7"/>
      <c r="OLZ189" s="7"/>
      <c r="OMA189" s="7"/>
      <c r="OMB189" s="7"/>
      <c r="OMC189" s="7"/>
      <c r="OMD189" s="7"/>
      <c r="OME189" s="7"/>
      <c r="OMF189" s="7"/>
      <c r="OMG189" s="7"/>
      <c r="OMH189" s="7"/>
      <c r="OMI189" s="7"/>
      <c r="OMJ189" s="7"/>
      <c r="OMK189" s="7"/>
      <c r="OML189" s="7"/>
      <c r="OMM189" s="7"/>
      <c r="OMN189" s="7"/>
      <c r="OMO189" s="7"/>
      <c r="OMP189" s="7"/>
      <c r="OMQ189" s="7"/>
      <c r="OMR189" s="7"/>
      <c r="OMS189" s="7"/>
      <c r="OMT189" s="7"/>
      <c r="OMU189" s="7"/>
      <c r="OMV189" s="7"/>
      <c r="OMW189" s="7"/>
      <c r="OMX189" s="7"/>
      <c r="OMY189" s="7"/>
      <c r="OMZ189" s="7"/>
      <c r="ONA189" s="7"/>
      <c r="ONB189" s="7"/>
      <c r="ONC189" s="7"/>
      <c r="OND189" s="7"/>
      <c r="ONE189" s="7"/>
      <c r="ONF189" s="7"/>
      <c r="ONG189" s="7"/>
      <c r="ONH189" s="7"/>
      <c r="ONI189" s="7"/>
      <c r="ONJ189" s="7"/>
      <c r="ONK189" s="7"/>
      <c r="ONL189" s="7"/>
      <c r="ONM189" s="7"/>
      <c r="ONN189" s="7"/>
      <c r="ONO189" s="7"/>
      <c r="ONP189" s="7"/>
      <c r="ONQ189" s="7"/>
      <c r="ONR189" s="7"/>
      <c r="ONS189" s="7"/>
      <c r="ONT189" s="7"/>
      <c r="ONU189" s="7"/>
      <c r="ONV189" s="7"/>
      <c r="ONW189" s="7"/>
      <c r="ONX189" s="7"/>
      <c r="ONY189" s="7"/>
      <c r="ONZ189" s="7"/>
      <c r="OOA189" s="7"/>
      <c r="OOB189" s="7"/>
      <c r="OOC189" s="7"/>
      <c r="OOD189" s="7"/>
      <c r="OOE189" s="7"/>
      <c r="OOF189" s="7"/>
      <c r="OOG189" s="7"/>
      <c r="OOH189" s="7"/>
      <c r="OOI189" s="7"/>
      <c r="OOJ189" s="7"/>
      <c r="OOK189" s="7"/>
      <c r="OOL189" s="7"/>
      <c r="OOM189" s="7"/>
      <c r="OON189" s="7"/>
      <c r="OOO189" s="7"/>
      <c r="OOP189" s="7"/>
      <c r="OOQ189" s="7"/>
      <c r="OOR189" s="7"/>
      <c r="OOS189" s="7"/>
      <c r="OOT189" s="7"/>
      <c r="OOU189" s="7"/>
      <c r="OOV189" s="7"/>
      <c r="OOW189" s="7"/>
      <c r="OOX189" s="7"/>
      <c r="OOY189" s="7"/>
      <c r="OOZ189" s="7"/>
      <c r="OPA189" s="7"/>
      <c r="OPB189" s="7"/>
      <c r="OPC189" s="7"/>
      <c r="OPD189" s="7"/>
      <c r="OPE189" s="7"/>
      <c r="OPF189" s="7"/>
      <c r="OPG189" s="7"/>
      <c r="OPH189" s="7"/>
      <c r="OPI189" s="7"/>
      <c r="OPJ189" s="7"/>
      <c r="OPK189" s="7"/>
      <c r="OPL189" s="7"/>
      <c r="OPM189" s="7"/>
      <c r="OPN189" s="7"/>
      <c r="OPO189" s="7"/>
      <c r="OPP189" s="7"/>
      <c r="OPQ189" s="7"/>
      <c r="OPR189" s="7"/>
      <c r="OPS189" s="7"/>
      <c r="OPT189" s="7"/>
      <c r="OPU189" s="7"/>
      <c r="OPV189" s="7"/>
      <c r="OPW189" s="7"/>
      <c r="OPX189" s="7"/>
      <c r="OPY189" s="7"/>
      <c r="OPZ189" s="7"/>
      <c r="OQA189" s="7"/>
      <c r="OQB189" s="7"/>
      <c r="OQC189" s="7"/>
      <c r="OQD189" s="7"/>
      <c r="OQE189" s="7"/>
      <c r="OQF189" s="7"/>
      <c r="OQG189" s="7"/>
      <c r="OQH189" s="7"/>
      <c r="OQI189" s="7"/>
      <c r="OQJ189" s="7"/>
      <c r="OQK189" s="7"/>
      <c r="OQL189" s="7"/>
      <c r="OQM189" s="7"/>
      <c r="OQN189" s="7"/>
      <c r="OQO189" s="7"/>
      <c r="OQP189" s="7"/>
      <c r="OQQ189" s="7"/>
      <c r="OQR189" s="7"/>
      <c r="OQS189" s="7"/>
      <c r="OQT189" s="7"/>
      <c r="OQU189" s="7"/>
      <c r="OQV189" s="7"/>
      <c r="OQW189" s="7"/>
      <c r="OQX189" s="7"/>
      <c r="OQY189" s="7"/>
      <c r="OQZ189" s="7"/>
      <c r="ORA189" s="7"/>
      <c r="ORB189" s="7"/>
      <c r="ORC189" s="7"/>
      <c r="ORD189" s="7"/>
      <c r="ORE189" s="7"/>
      <c r="ORF189" s="7"/>
      <c r="ORG189" s="7"/>
      <c r="ORH189" s="7"/>
      <c r="ORI189" s="7"/>
      <c r="ORJ189" s="7"/>
      <c r="ORK189" s="7"/>
      <c r="ORL189" s="7"/>
      <c r="ORM189" s="7"/>
      <c r="ORN189" s="7"/>
      <c r="ORO189" s="7"/>
      <c r="ORP189" s="7"/>
      <c r="ORQ189" s="7"/>
      <c r="ORR189" s="7"/>
      <c r="ORS189" s="7"/>
      <c r="ORT189" s="7"/>
      <c r="ORU189" s="7"/>
      <c r="ORV189" s="7"/>
      <c r="ORW189" s="7"/>
      <c r="ORX189" s="7"/>
      <c r="ORY189" s="7"/>
      <c r="ORZ189" s="7"/>
      <c r="OSA189" s="7"/>
      <c r="OSB189" s="7"/>
      <c r="OSC189" s="7"/>
      <c r="OSD189" s="7"/>
      <c r="OSE189" s="7"/>
      <c r="OSF189" s="7"/>
      <c r="OSG189" s="7"/>
      <c r="OSH189" s="7"/>
      <c r="OSI189" s="7"/>
      <c r="OSJ189" s="7"/>
      <c r="OSK189" s="7"/>
      <c r="OSL189" s="7"/>
      <c r="OSM189" s="7"/>
      <c r="OSN189" s="7"/>
      <c r="OSO189" s="7"/>
      <c r="OSP189" s="7"/>
      <c r="OSQ189" s="7"/>
      <c r="OSR189" s="7"/>
      <c r="OSS189" s="7"/>
      <c r="OST189" s="7"/>
      <c r="OSU189" s="7"/>
      <c r="OSV189" s="7"/>
      <c r="OSW189" s="7"/>
      <c r="OSX189" s="7"/>
      <c r="OSY189" s="7"/>
      <c r="OSZ189" s="7"/>
      <c r="OTA189" s="7"/>
      <c r="OTB189" s="7"/>
      <c r="OTC189" s="7"/>
      <c r="OTD189" s="7"/>
      <c r="OTE189" s="7"/>
      <c r="OTF189" s="7"/>
      <c r="OTG189" s="7"/>
      <c r="OTH189" s="7"/>
      <c r="OTI189" s="7"/>
      <c r="OTJ189" s="7"/>
      <c r="OTK189" s="7"/>
      <c r="OTL189" s="7"/>
      <c r="OTM189" s="7"/>
      <c r="OTN189" s="7"/>
      <c r="OTO189" s="7"/>
      <c r="OTP189" s="7"/>
      <c r="OTQ189" s="7"/>
      <c r="OTR189" s="7"/>
      <c r="OTS189" s="7"/>
      <c r="OTT189" s="7"/>
      <c r="OTU189" s="7"/>
      <c r="OTV189" s="7"/>
      <c r="OTW189" s="7"/>
      <c r="OTX189" s="7"/>
      <c r="OTY189" s="7"/>
      <c r="OTZ189" s="7"/>
      <c r="OUA189" s="7"/>
      <c r="OUB189" s="7"/>
      <c r="OUC189" s="7"/>
      <c r="OUD189" s="7"/>
      <c r="OUE189" s="7"/>
      <c r="OUF189" s="7"/>
      <c r="OUG189" s="7"/>
      <c r="OUH189" s="7"/>
      <c r="OUI189" s="7"/>
      <c r="OUJ189" s="7"/>
      <c r="OUK189" s="7"/>
      <c r="OUL189" s="7"/>
      <c r="OUM189" s="7"/>
      <c r="OUN189" s="7"/>
      <c r="OUO189" s="7"/>
      <c r="OUP189" s="7"/>
      <c r="OUQ189" s="7"/>
      <c r="OUR189" s="7"/>
      <c r="OUS189" s="7"/>
      <c r="OUT189" s="7"/>
      <c r="OUU189" s="7"/>
      <c r="OUV189" s="7"/>
      <c r="OUW189" s="7"/>
      <c r="OUX189" s="7"/>
      <c r="OUY189" s="7"/>
      <c r="OUZ189" s="7"/>
      <c r="OVA189" s="7"/>
      <c r="OVB189" s="7"/>
      <c r="OVC189" s="7"/>
      <c r="OVD189" s="7"/>
      <c r="OVE189" s="7"/>
      <c r="OVF189" s="7"/>
      <c r="OVG189" s="7"/>
      <c r="OVH189" s="7"/>
      <c r="OVI189" s="7"/>
      <c r="OVJ189" s="7"/>
      <c r="OVK189" s="7"/>
      <c r="OVL189" s="7"/>
      <c r="OVM189" s="7"/>
      <c r="OVN189" s="7"/>
      <c r="OVO189" s="7"/>
      <c r="OVP189" s="7"/>
      <c r="OVQ189" s="7"/>
      <c r="OVR189" s="7"/>
      <c r="OVS189" s="7"/>
      <c r="OVT189" s="7"/>
      <c r="OVU189" s="7"/>
      <c r="OVV189" s="7"/>
      <c r="OVW189" s="7"/>
      <c r="OVX189" s="7"/>
      <c r="OVY189" s="7"/>
      <c r="OVZ189" s="7"/>
      <c r="OWA189" s="7"/>
      <c r="OWB189" s="7"/>
      <c r="OWC189" s="7"/>
      <c r="OWD189" s="7"/>
      <c r="OWE189" s="7"/>
      <c r="OWF189" s="7"/>
      <c r="OWG189" s="7"/>
      <c r="OWH189" s="7"/>
      <c r="OWI189" s="7"/>
      <c r="OWJ189" s="7"/>
      <c r="OWK189" s="7"/>
      <c r="OWL189" s="7"/>
      <c r="OWM189" s="7"/>
      <c r="OWN189" s="7"/>
      <c r="OWO189" s="7"/>
      <c r="OWP189" s="7"/>
      <c r="OWQ189" s="7"/>
      <c r="OWR189" s="7"/>
      <c r="OWS189" s="7"/>
      <c r="OWT189" s="7"/>
      <c r="OWU189" s="7"/>
      <c r="OWV189" s="7"/>
      <c r="OWW189" s="7"/>
      <c r="OWX189" s="7"/>
      <c r="OWY189" s="7"/>
      <c r="OWZ189" s="7"/>
      <c r="OXA189" s="7"/>
      <c r="OXB189" s="7"/>
      <c r="OXC189" s="7"/>
      <c r="OXD189" s="7"/>
      <c r="OXE189" s="7"/>
      <c r="OXF189" s="7"/>
      <c r="OXG189" s="7"/>
      <c r="OXH189" s="7"/>
      <c r="OXI189" s="7"/>
      <c r="OXJ189" s="7"/>
      <c r="OXK189" s="7"/>
      <c r="OXL189" s="7"/>
      <c r="OXM189" s="7"/>
      <c r="OXN189" s="7"/>
      <c r="OXO189" s="7"/>
      <c r="OXP189" s="7"/>
      <c r="OXQ189" s="7"/>
      <c r="OXR189" s="7"/>
      <c r="OXS189" s="7"/>
      <c r="OXT189" s="7"/>
      <c r="OXU189" s="7"/>
      <c r="OXV189" s="7"/>
      <c r="OXW189" s="7"/>
      <c r="OXX189" s="7"/>
      <c r="OXY189" s="7"/>
      <c r="OXZ189" s="7"/>
      <c r="OYA189" s="7"/>
      <c r="OYB189" s="7"/>
      <c r="OYC189" s="7"/>
      <c r="OYD189" s="7"/>
      <c r="OYE189" s="7"/>
      <c r="OYF189" s="7"/>
      <c r="OYG189" s="7"/>
      <c r="OYH189" s="7"/>
      <c r="OYI189" s="7"/>
      <c r="OYJ189" s="7"/>
      <c r="OYK189" s="7"/>
      <c r="OYL189" s="7"/>
      <c r="OYM189" s="7"/>
      <c r="OYN189" s="7"/>
      <c r="OYO189" s="7"/>
      <c r="OYP189" s="7"/>
      <c r="OYQ189" s="7"/>
      <c r="OYR189" s="7"/>
      <c r="OYS189" s="7"/>
      <c r="OYT189" s="7"/>
      <c r="OYU189" s="7"/>
      <c r="OYV189" s="7"/>
      <c r="OYW189" s="7"/>
      <c r="OYX189" s="7"/>
      <c r="OYY189" s="7"/>
      <c r="OYZ189" s="7"/>
      <c r="OZA189" s="7"/>
      <c r="OZB189" s="7"/>
      <c r="OZC189" s="7"/>
      <c r="OZD189" s="7"/>
      <c r="OZE189" s="7"/>
      <c r="OZF189" s="7"/>
      <c r="OZG189" s="7"/>
      <c r="OZH189" s="7"/>
      <c r="OZI189" s="7"/>
      <c r="OZJ189" s="7"/>
      <c r="OZK189" s="7"/>
      <c r="OZL189" s="7"/>
      <c r="OZM189" s="7"/>
      <c r="OZN189" s="7"/>
      <c r="OZO189" s="7"/>
      <c r="OZP189" s="7"/>
      <c r="OZQ189" s="7"/>
      <c r="OZR189" s="7"/>
      <c r="OZS189" s="7"/>
      <c r="OZT189" s="7"/>
      <c r="OZU189" s="7"/>
      <c r="OZV189" s="7"/>
      <c r="OZW189" s="7"/>
      <c r="OZX189" s="7"/>
      <c r="OZY189" s="7"/>
      <c r="OZZ189" s="7"/>
      <c r="PAA189" s="7"/>
      <c r="PAB189" s="7"/>
      <c r="PAC189" s="7"/>
      <c r="PAD189" s="7"/>
      <c r="PAE189" s="7"/>
      <c r="PAF189" s="7"/>
      <c r="PAG189" s="7"/>
      <c r="PAH189" s="7"/>
      <c r="PAI189" s="7"/>
      <c r="PAJ189" s="7"/>
      <c r="PAK189" s="7"/>
      <c r="PAL189" s="7"/>
      <c r="PAM189" s="7"/>
      <c r="PAN189" s="7"/>
      <c r="PAO189" s="7"/>
      <c r="PAP189" s="7"/>
      <c r="PAQ189" s="7"/>
      <c r="PAR189" s="7"/>
      <c r="PAS189" s="7"/>
      <c r="PAT189" s="7"/>
      <c r="PAU189" s="7"/>
      <c r="PAV189" s="7"/>
      <c r="PAW189" s="7"/>
      <c r="PAX189" s="7"/>
      <c r="PAY189" s="7"/>
      <c r="PAZ189" s="7"/>
      <c r="PBA189" s="7"/>
      <c r="PBB189" s="7"/>
      <c r="PBC189" s="7"/>
      <c r="PBD189" s="7"/>
      <c r="PBE189" s="7"/>
      <c r="PBF189" s="7"/>
      <c r="PBG189" s="7"/>
      <c r="PBH189" s="7"/>
      <c r="PBI189" s="7"/>
      <c r="PBJ189" s="7"/>
      <c r="PBK189" s="7"/>
      <c r="PBL189" s="7"/>
      <c r="PBM189" s="7"/>
      <c r="PBN189" s="7"/>
      <c r="PBO189" s="7"/>
      <c r="PBP189" s="7"/>
      <c r="PBQ189" s="7"/>
      <c r="PBR189" s="7"/>
      <c r="PBS189" s="7"/>
      <c r="PBT189" s="7"/>
      <c r="PBU189" s="7"/>
      <c r="PBV189" s="7"/>
      <c r="PBW189" s="7"/>
      <c r="PBX189" s="7"/>
      <c r="PBY189" s="7"/>
      <c r="PBZ189" s="7"/>
      <c r="PCA189" s="7"/>
      <c r="PCB189" s="7"/>
      <c r="PCC189" s="7"/>
      <c r="PCD189" s="7"/>
      <c r="PCE189" s="7"/>
      <c r="PCF189" s="7"/>
      <c r="PCG189" s="7"/>
      <c r="PCH189" s="7"/>
      <c r="PCI189" s="7"/>
      <c r="PCJ189" s="7"/>
      <c r="PCK189" s="7"/>
      <c r="PCL189" s="7"/>
      <c r="PCM189" s="7"/>
      <c r="PCN189" s="7"/>
      <c r="PCO189" s="7"/>
      <c r="PCP189" s="7"/>
      <c r="PCQ189" s="7"/>
      <c r="PCR189" s="7"/>
      <c r="PCS189" s="7"/>
      <c r="PCT189" s="7"/>
      <c r="PCU189" s="7"/>
      <c r="PCV189" s="7"/>
      <c r="PCW189" s="7"/>
      <c r="PCX189" s="7"/>
      <c r="PCY189" s="7"/>
      <c r="PCZ189" s="7"/>
      <c r="PDA189" s="7"/>
      <c r="PDB189" s="7"/>
      <c r="PDC189" s="7"/>
      <c r="PDD189" s="7"/>
      <c r="PDE189" s="7"/>
      <c r="PDF189" s="7"/>
      <c r="PDG189" s="7"/>
      <c r="PDH189" s="7"/>
      <c r="PDI189" s="7"/>
      <c r="PDJ189" s="7"/>
      <c r="PDK189" s="7"/>
      <c r="PDL189" s="7"/>
      <c r="PDM189" s="7"/>
      <c r="PDN189" s="7"/>
      <c r="PDO189" s="7"/>
      <c r="PDP189" s="7"/>
      <c r="PDQ189" s="7"/>
      <c r="PDR189" s="7"/>
      <c r="PDS189" s="7"/>
      <c r="PDT189" s="7"/>
      <c r="PDU189" s="7"/>
      <c r="PDV189" s="7"/>
      <c r="PDW189" s="7"/>
      <c r="PDX189" s="7"/>
      <c r="PDY189" s="7"/>
      <c r="PDZ189" s="7"/>
      <c r="PEA189" s="7"/>
      <c r="PEB189" s="7"/>
      <c r="PEC189" s="7"/>
      <c r="PED189" s="7"/>
      <c r="PEE189" s="7"/>
      <c r="PEF189" s="7"/>
      <c r="PEG189" s="7"/>
      <c r="PEH189" s="7"/>
      <c r="PEI189" s="7"/>
      <c r="PEJ189" s="7"/>
      <c r="PEK189" s="7"/>
      <c r="PEL189" s="7"/>
      <c r="PEM189" s="7"/>
      <c r="PEN189" s="7"/>
      <c r="PEO189" s="7"/>
      <c r="PEP189" s="7"/>
      <c r="PEQ189" s="7"/>
      <c r="PER189" s="7"/>
      <c r="PES189" s="7"/>
      <c r="PET189" s="7"/>
      <c r="PEU189" s="7"/>
      <c r="PEV189" s="7"/>
      <c r="PEW189" s="7"/>
      <c r="PEX189" s="7"/>
      <c r="PEY189" s="7"/>
      <c r="PEZ189" s="7"/>
      <c r="PFA189" s="7"/>
      <c r="PFB189" s="7"/>
      <c r="PFC189" s="7"/>
      <c r="PFD189" s="7"/>
      <c r="PFE189" s="7"/>
      <c r="PFF189" s="7"/>
      <c r="PFG189" s="7"/>
      <c r="PFH189" s="7"/>
      <c r="PFI189" s="7"/>
      <c r="PFJ189" s="7"/>
      <c r="PFK189" s="7"/>
      <c r="PFL189" s="7"/>
      <c r="PFM189" s="7"/>
      <c r="PFN189" s="7"/>
      <c r="PFO189" s="7"/>
      <c r="PFP189" s="7"/>
      <c r="PFQ189" s="7"/>
      <c r="PFR189" s="7"/>
      <c r="PFS189" s="7"/>
      <c r="PFT189" s="7"/>
      <c r="PFU189" s="7"/>
      <c r="PFV189" s="7"/>
      <c r="PFW189" s="7"/>
      <c r="PFX189" s="7"/>
      <c r="PFY189" s="7"/>
      <c r="PFZ189" s="7"/>
      <c r="PGA189" s="7"/>
      <c r="PGB189" s="7"/>
      <c r="PGC189" s="7"/>
      <c r="PGD189" s="7"/>
      <c r="PGE189" s="7"/>
      <c r="PGF189" s="7"/>
      <c r="PGG189" s="7"/>
      <c r="PGH189" s="7"/>
      <c r="PGI189" s="7"/>
      <c r="PGJ189" s="7"/>
      <c r="PGK189" s="7"/>
      <c r="PGL189" s="7"/>
      <c r="PGM189" s="7"/>
      <c r="PGN189" s="7"/>
      <c r="PGO189" s="7"/>
      <c r="PGP189" s="7"/>
      <c r="PGQ189" s="7"/>
      <c r="PGR189" s="7"/>
      <c r="PGS189" s="7"/>
      <c r="PGT189" s="7"/>
      <c r="PGU189" s="7"/>
      <c r="PGV189" s="7"/>
      <c r="PGW189" s="7"/>
      <c r="PGX189" s="7"/>
      <c r="PGY189" s="7"/>
      <c r="PGZ189" s="7"/>
      <c r="PHA189" s="7"/>
      <c r="PHB189" s="7"/>
      <c r="PHC189" s="7"/>
      <c r="PHD189" s="7"/>
      <c r="PHE189" s="7"/>
      <c r="PHF189" s="7"/>
      <c r="PHG189" s="7"/>
      <c r="PHH189" s="7"/>
      <c r="PHI189" s="7"/>
      <c r="PHJ189" s="7"/>
      <c r="PHK189" s="7"/>
      <c r="PHL189" s="7"/>
      <c r="PHM189" s="7"/>
      <c r="PHN189" s="7"/>
      <c r="PHO189" s="7"/>
      <c r="PHP189" s="7"/>
      <c r="PHQ189" s="7"/>
      <c r="PHR189" s="7"/>
      <c r="PHS189" s="7"/>
      <c r="PHT189" s="7"/>
      <c r="PHU189" s="7"/>
      <c r="PHV189" s="7"/>
      <c r="PHW189" s="7"/>
      <c r="PHX189" s="7"/>
      <c r="PHY189" s="7"/>
      <c r="PHZ189" s="7"/>
      <c r="PIA189" s="7"/>
      <c r="PIB189" s="7"/>
      <c r="PIC189" s="7"/>
      <c r="PID189" s="7"/>
      <c r="PIE189" s="7"/>
      <c r="PIF189" s="7"/>
      <c r="PIG189" s="7"/>
      <c r="PIH189" s="7"/>
      <c r="PII189" s="7"/>
      <c r="PIJ189" s="7"/>
      <c r="PIK189" s="7"/>
      <c r="PIL189" s="7"/>
      <c r="PIM189" s="7"/>
      <c r="PIN189" s="7"/>
      <c r="PIO189" s="7"/>
      <c r="PIP189" s="7"/>
      <c r="PIQ189" s="7"/>
      <c r="PIR189" s="7"/>
      <c r="PIS189" s="7"/>
      <c r="PIT189" s="7"/>
      <c r="PIU189" s="7"/>
      <c r="PIV189" s="7"/>
      <c r="PIW189" s="7"/>
      <c r="PIX189" s="7"/>
      <c r="PIY189" s="7"/>
      <c r="PIZ189" s="7"/>
      <c r="PJA189" s="7"/>
      <c r="PJB189" s="7"/>
      <c r="PJC189" s="7"/>
      <c r="PJD189" s="7"/>
      <c r="PJE189" s="7"/>
      <c r="PJF189" s="7"/>
      <c r="PJG189" s="7"/>
      <c r="PJH189" s="7"/>
      <c r="PJI189" s="7"/>
      <c r="PJJ189" s="7"/>
      <c r="PJK189" s="7"/>
      <c r="PJL189" s="7"/>
      <c r="PJM189" s="7"/>
      <c r="PJN189" s="7"/>
      <c r="PJO189" s="7"/>
      <c r="PJP189" s="7"/>
      <c r="PJQ189" s="7"/>
      <c r="PJR189" s="7"/>
      <c r="PJS189" s="7"/>
      <c r="PJT189" s="7"/>
      <c r="PJU189" s="7"/>
      <c r="PJV189" s="7"/>
      <c r="PJW189" s="7"/>
      <c r="PJX189" s="7"/>
      <c r="PJY189" s="7"/>
      <c r="PJZ189" s="7"/>
      <c r="PKA189" s="7"/>
      <c r="PKB189" s="7"/>
      <c r="PKC189" s="7"/>
      <c r="PKD189" s="7"/>
      <c r="PKE189" s="7"/>
      <c r="PKF189" s="7"/>
      <c r="PKG189" s="7"/>
      <c r="PKH189" s="7"/>
      <c r="PKI189" s="7"/>
      <c r="PKJ189" s="7"/>
      <c r="PKK189" s="7"/>
      <c r="PKL189" s="7"/>
      <c r="PKM189" s="7"/>
      <c r="PKN189" s="7"/>
      <c r="PKO189" s="7"/>
      <c r="PKP189" s="7"/>
      <c r="PKQ189" s="7"/>
      <c r="PKR189" s="7"/>
      <c r="PKS189" s="7"/>
      <c r="PKT189" s="7"/>
      <c r="PKU189" s="7"/>
      <c r="PKV189" s="7"/>
      <c r="PKW189" s="7"/>
      <c r="PKX189" s="7"/>
      <c r="PKY189" s="7"/>
      <c r="PKZ189" s="7"/>
      <c r="PLA189" s="7"/>
      <c r="PLB189" s="7"/>
      <c r="PLC189" s="7"/>
      <c r="PLD189" s="7"/>
      <c r="PLE189" s="7"/>
      <c r="PLF189" s="7"/>
      <c r="PLG189" s="7"/>
      <c r="PLH189" s="7"/>
      <c r="PLI189" s="7"/>
      <c r="PLJ189" s="7"/>
      <c r="PLK189" s="7"/>
      <c r="PLL189" s="7"/>
      <c r="PLM189" s="7"/>
      <c r="PLN189" s="7"/>
      <c r="PLO189" s="7"/>
      <c r="PLP189" s="7"/>
      <c r="PLQ189" s="7"/>
      <c r="PLR189" s="7"/>
      <c r="PLS189" s="7"/>
      <c r="PLT189" s="7"/>
      <c r="PLU189" s="7"/>
      <c r="PLV189" s="7"/>
      <c r="PLW189" s="7"/>
      <c r="PLX189" s="7"/>
      <c r="PLY189" s="7"/>
      <c r="PLZ189" s="7"/>
      <c r="PMA189" s="7"/>
      <c r="PMB189" s="7"/>
      <c r="PMC189" s="7"/>
      <c r="PMD189" s="7"/>
      <c r="PME189" s="7"/>
      <c r="PMF189" s="7"/>
      <c r="PMG189" s="7"/>
      <c r="PMH189" s="7"/>
      <c r="PMI189" s="7"/>
      <c r="PMJ189" s="7"/>
      <c r="PMK189" s="7"/>
      <c r="PML189" s="7"/>
      <c r="PMM189" s="7"/>
      <c r="PMN189" s="7"/>
      <c r="PMO189" s="7"/>
      <c r="PMP189" s="7"/>
      <c r="PMQ189" s="7"/>
      <c r="PMR189" s="7"/>
      <c r="PMS189" s="7"/>
      <c r="PMT189" s="7"/>
      <c r="PMU189" s="7"/>
      <c r="PMV189" s="7"/>
      <c r="PMW189" s="7"/>
      <c r="PMX189" s="7"/>
      <c r="PMY189" s="7"/>
      <c r="PMZ189" s="7"/>
      <c r="PNA189" s="7"/>
      <c r="PNB189" s="7"/>
      <c r="PNC189" s="7"/>
      <c r="PND189" s="7"/>
      <c r="PNE189" s="7"/>
      <c r="PNF189" s="7"/>
      <c r="PNG189" s="7"/>
      <c r="PNH189" s="7"/>
      <c r="PNI189" s="7"/>
      <c r="PNJ189" s="7"/>
      <c r="PNK189" s="7"/>
      <c r="PNL189" s="7"/>
      <c r="PNM189" s="7"/>
      <c r="PNN189" s="7"/>
      <c r="PNO189" s="7"/>
      <c r="PNP189" s="7"/>
      <c r="PNQ189" s="7"/>
      <c r="PNR189" s="7"/>
      <c r="PNS189" s="7"/>
      <c r="PNT189" s="7"/>
      <c r="PNU189" s="7"/>
      <c r="PNV189" s="7"/>
      <c r="PNW189" s="7"/>
      <c r="PNX189" s="7"/>
      <c r="PNY189" s="7"/>
      <c r="PNZ189" s="7"/>
      <c r="POA189" s="7"/>
      <c r="POB189" s="7"/>
      <c r="POC189" s="7"/>
      <c r="POD189" s="7"/>
      <c r="POE189" s="7"/>
      <c r="POF189" s="7"/>
      <c r="POG189" s="7"/>
      <c r="POH189" s="7"/>
      <c r="POI189" s="7"/>
      <c r="POJ189" s="7"/>
      <c r="POK189" s="7"/>
      <c r="POL189" s="7"/>
      <c r="POM189" s="7"/>
      <c r="PON189" s="7"/>
      <c r="POO189" s="7"/>
      <c r="POP189" s="7"/>
      <c r="POQ189" s="7"/>
      <c r="POR189" s="7"/>
      <c r="POS189" s="7"/>
      <c r="POT189" s="7"/>
      <c r="POU189" s="7"/>
      <c r="POV189" s="7"/>
      <c r="POW189" s="7"/>
      <c r="POX189" s="7"/>
      <c r="POY189" s="7"/>
      <c r="POZ189" s="7"/>
      <c r="PPA189" s="7"/>
      <c r="PPB189" s="7"/>
      <c r="PPC189" s="7"/>
      <c r="PPD189" s="7"/>
      <c r="PPE189" s="7"/>
      <c r="PPF189" s="7"/>
      <c r="PPG189" s="7"/>
      <c r="PPH189" s="7"/>
      <c r="PPI189" s="7"/>
      <c r="PPJ189" s="7"/>
      <c r="PPK189" s="7"/>
      <c r="PPL189" s="7"/>
      <c r="PPM189" s="7"/>
      <c r="PPN189" s="7"/>
      <c r="PPO189" s="7"/>
      <c r="PPP189" s="7"/>
      <c r="PPQ189" s="7"/>
      <c r="PPR189" s="7"/>
      <c r="PPS189" s="7"/>
      <c r="PPT189" s="7"/>
      <c r="PPU189" s="7"/>
      <c r="PPV189" s="7"/>
      <c r="PPW189" s="7"/>
      <c r="PPX189" s="7"/>
      <c r="PPY189" s="7"/>
      <c r="PPZ189" s="7"/>
      <c r="PQA189" s="7"/>
      <c r="PQB189" s="7"/>
      <c r="PQC189" s="7"/>
      <c r="PQD189" s="7"/>
      <c r="PQE189" s="7"/>
      <c r="PQF189" s="7"/>
      <c r="PQG189" s="7"/>
      <c r="PQH189" s="7"/>
      <c r="PQI189" s="7"/>
      <c r="PQJ189" s="7"/>
      <c r="PQK189" s="7"/>
      <c r="PQL189" s="7"/>
      <c r="PQM189" s="7"/>
      <c r="PQN189" s="7"/>
      <c r="PQO189" s="7"/>
      <c r="PQP189" s="7"/>
      <c r="PQQ189" s="7"/>
      <c r="PQR189" s="7"/>
      <c r="PQS189" s="7"/>
      <c r="PQT189" s="7"/>
      <c r="PQU189" s="7"/>
      <c r="PQV189" s="7"/>
      <c r="PQW189" s="7"/>
      <c r="PQX189" s="7"/>
      <c r="PQY189" s="7"/>
      <c r="PQZ189" s="7"/>
      <c r="PRA189" s="7"/>
      <c r="PRB189" s="7"/>
      <c r="PRC189" s="7"/>
      <c r="PRD189" s="7"/>
      <c r="PRE189" s="7"/>
      <c r="PRF189" s="7"/>
      <c r="PRG189" s="7"/>
      <c r="PRH189" s="7"/>
      <c r="PRI189" s="7"/>
      <c r="PRJ189" s="7"/>
      <c r="PRK189" s="7"/>
      <c r="PRL189" s="7"/>
      <c r="PRM189" s="7"/>
      <c r="PRN189" s="7"/>
      <c r="PRO189" s="7"/>
      <c r="PRP189" s="7"/>
      <c r="PRQ189" s="7"/>
      <c r="PRR189" s="7"/>
      <c r="PRS189" s="7"/>
      <c r="PRT189" s="7"/>
      <c r="PRU189" s="7"/>
      <c r="PRV189" s="7"/>
      <c r="PRW189" s="7"/>
      <c r="PRX189" s="7"/>
      <c r="PRY189" s="7"/>
      <c r="PRZ189" s="7"/>
      <c r="PSA189" s="7"/>
      <c r="PSB189" s="7"/>
      <c r="PSC189" s="7"/>
      <c r="PSD189" s="7"/>
      <c r="PSE189" s="7"/>
      <c r="PSF189" s="7"/>
      <c r="PSG189" s="7"/>
      <c r="PSH189" s="7"/>
      <c r="PSI189" s="7"/>
      <c r="PSJ189" s="7"/>
      <c r="PSK189" s="7"/>
      <c r="PSL189" s="7"/>
      <c r="PSM189" s="7"/>
      <c r="PSN189" s="7"/>
      <c r="PSO189" s="7"/>
      <c r="PSP189" s="7"/>
      <c r="PSQ189" s="7"/>
      <c r="PSR189" s="7"/>
      <c r="PSS189" s="7"/>
      <c r="PST189" s="7"/>
      <c r="PSU189" s="7"/>
      <c r="PSV189" s="7"/>
      <c r="PSW189" s="7"/>
      <c r="PSX189" s="7"/>
      <c r="PSY189" s="7"/>
      <c r="PSZ189" s="7"/>
      <c r="PTA189" s="7"/>
      <c r="PTB189" s="7"/>
      <c r="PTC189" s="7"/>
      <c r="PTD189" s="7"/>
      <c r="PTE189" s="7"/>
      <c r="PTF189" s="7"/>
      <c r="PTG189" s="7"/>
      <c r="PTH189" s="7"/>
      <c r="PTI189" s="7"/>
      <c r="PTJ189" s="7"/>
      <c r="PTK189" s="7"/>
      <c r="PTL189" s="7"/>
      <c r="PTM189" s="7"/>
      <c r="PTN189" s="7"/>
      <c r="PTO189" s="7"/>
      <c r="PTP189" s="7"/>
      <c r="PTQ189" s="7"/>
      <c r="PTR189" s="7"/>
      <c r="PTS189" s="7"/>
      <c r="PTT189" s="7"/>
      <c r="PTU189" s="7"/>
      <c r="PTV189" s="7"/>
      <c r="PTW189" s="7"/>
      <c r="PTX189" s="7"/>
      <c r="PTY189" s="7"/>
      <c r="PTZ189" s="7"/>
      <c r="PUA189" s="7"/>
      <c r="PUB189" s="7"/>
      <c r="PUC189" s="7"/>
      <c r="PUD189" s="7"/>
      <c r="PUE189" s="7"/>
      <c r="PUF189" s="7"/>
      <c r="PUG189" s="7"/>
      <c r="PUH189" s="7"/>
      <c r="PUI189" s="7"/>
      <c r="PUJ189" s="7"/>
      <c r="PUK189" s="7"/>
      <c r="PUL189" s="7"/>
      <c r="PUM189" s="7"/>
      <c r="PUN189" s="7"/>
      <c r="PUO189" s="7"/>
      <c r="PUP189" s="7"/>
      <c r="PUQ189" s="7"/>
      <c r="PUR189" s="7"/>
      <c r="PUS189" s="7"/>
      <c r="PUT189" s="7"/>
      <c r="PUU189" s="7"/>
      <c r="PUV189" s="7"/>
      <c r="PUW189" s="7"/>
      <c r="PUX189" s="7"/>
      <c r="PUY189" s="7"/>
      <c r="PUZ189" s="7"/>
      <c r="PVA189" s="7"/>
      <c r="PVB189" s="7"/>
      <c r="PVC189" s="7"/>
      <c r="PVD189" s="7"/>
      <c r="PVE189" s="7"/>
      <c r="PVF189" s="7"/>
      <c r="PVG189" s="7"/>
      <c r="PVH189" s="7"/>
      <c r="PVI189" s="7"/>
      <c r="PVJ189" s="7"/>
      <c r="PVK189" s="7"/>
      <c r="PVL189" s="7"/>
      <c r="PVM189" s="7"/>
      <c r="PVN189" s="7"/>
      <c r="PVO189" s="7"/>
      <c r="PVP189" s="7"/>
      <c r="PVQ189" s="7"/>
      <c r="PVR189" s="7"/>
      <c r="PVS189" s="7"/>
      <c r="PVT189" s="7"/>
      <c r="PVU189" s="7"/>
      <c r="PVV189" s="7"/>
      <c r="PVW189" s="7"/>
      <c r="PVX189" s="7"/>
      <c r="PVY189" s="7"/>
      <c r="PVZ189" s="7"/>
      <c r="PWA189" s="7"/>
      <c r="PWB189" s="7"/>
      <c r="PWC189" s="7"/>
      <c r="PWD189" s="7"/>
      <c r="PWE189" s="7"/>
      <c r="PWF189" s="7"/>
      <c r="PWG189" s="7"/>
      <c r="PWH189" s="7"/>
      <c r="PWI189" s="7"/>
      <c r="PWJ189" s="7"/>
      <c r="PWK189" s="7"/>
      <c r="PWL189" s="7"/>
      <c r="PWM189" s="7"/>
      <c r="PWN189" s="7"/>
      <c r="PWO189" s="7"/>
      <c r="PWP189" s="7"/>
      <c r="PWQ189" s="7"/>
      <c r="PWR189" s="7"/>
      <c r="PWS189" s="7"/>
      <c r="PWT189" s="7"/>
      <c r="PWU189" s="7"/>
      <c r="PWV189" s="7"/>
      <c r="PWW189" s="7"/>
      <c r="PWX189" s="7"/>
      <c r="PWY189" s="7"/>
      <c r="PWZ189" s="7"/>
      <c r="PXA189" s="7"/>
      <c r="PXB189" s="7"/>
      <c r="PXC189" s="7"/>
      <c r="PXD189" s="7"/>
      <c r="PXE189" s="7"/>
      <c r="PXF189" s="7"/>
      <c r="PXG189" s="7"/>
      <c r="PXH189" s="7"/>
      <c r="PXI189" s="7"/>
      <c r="PXJ189" s="7"/>
      <c r="PXK189" s="7"/>
      <c r="PXL189" s="7"/>
      <c r="PXM189" s="7"/>
      <c r="PXN189" s="7"/>
      <c r="PXO189" s="7"/>
      <c r="PXP189" s="7"/>
      <c r="PXQ189" s="7"/>
      <c r="PXR189" s="7"/>
      <c r="PXS189" s="7"/>
      <c r="PXT189" s="7"/>
      <c r="PXU189" s="7"/>
      <c r="PXV189" s="7"/>
      <c r="PXW189" s="7"/>
      <c r="PXX189" s="7"/>
      <c r="PXY189" s="7"/>
      <c r="PXZ189" s="7"/>
      <c r="PYA189" s="7"/>
      <c r="PYB189" s="7"/>
      <c r="PYC189" s="7"/>
      <c r="PYD189" s="7"/>
      <c r="PYE189" s="7"/>
      <c r="PYF189" s="7"/>
      <c r="PYG189" s="7"/>
      <c r="PYH189" s="7"/>
      <c r="PYI189" s="7"/>
      <c r="PYJ189" s="7"/>
      <c r="PYK189" s="7"/>
      <c r="PYL189" s="7"/>
      <c r="PYM189" s="7"/>
      <c r="PYN189" s="7"/>
      <c r="PYO189" s="7"/>
      <c r="PYP189" s="7"/>
      <c r="PYQ189" s="7"/>
      <c r="PYR189" s="7"/>
      <c r="PYS189" s="7"/>
      <c r="PYT189" s="7"/>
      <c r="PYU189" s="7"/>
      <c r="PYV189" s="7"/>
      <c r="PYW189" s="7"/>
      <c r="PYX189" s="7"/>
      <c r="PYY189" s="7"/>
      <c r="PYZ189" s="7"/>
      <c r="PZA189" s="7"/>
      <c r="PZB189" s="7"/>
      <c r="PZC189" s="7"/>
      <c r="PZD189" s="7"/>
      <c r="PZE189" s="7"/>
      <c r="PZF189" s="7"/>
      <c r="PZG189" s="7"/>
      <c r="PZH189" s="7"/>
      <c r="PZI189" s="7"/>
      <c r="PZJ189" s="7"/>
      <c r="PZK189" s="7"/>
      <c r="PZL189" s="7"/>
      <c r="PZM189" s="7"/>
      <c r="PZN189" s="7"/>
      <c r="PZO189" s="7"/>
      <c r="PZP189" s="7"/>
      <c r="PZQ189" s="7"/>
      <c r="PZR189" s="7"/>
      <c r="PZS189" s="7"/>
      <c r="PZT189" s="7"/>
      <c r="PZU189" s="7"/>
      <c r="PZV189" s="7"/>
      <c r="PZW189" s="7"/>
      <c r="PZX189" s="7"/>
      <c r="PZY189" s="7"/>
      <c r="PZZ189" s="7"/>
      <c r="QAA189" s="7"/>
      <c r="QAB189" s="7"/>
      <c r="QAC189" s="7"/>
      <c r="QAD189" s="7"/>
      <c r="QAE189" s="7"/>
      <c r="QAF189" s="7"/>
      <c r="QAG189" s="7"/>
      <c r="QAH189" s="7"/>
      <c r="QAI189" s="7"/>
      <c r="QAJ189" s="7"/>
      <c r="QAK189" s="7"/>
      <c r="QAL189" s="7"/>
      <c r="QAM189" s="7"/>
      <c r="QAN189" s="7"/>
      <c r="QAO189" s="7"/>
      <c r="QAP189" s="7"/>
      <c r="QAQ189" s="7"/>
      <c r="QAR189" s="7"/>
      <c r="QAS189" s="7"/>
      <c r="QAT189" s="7"/>
      <c r="QAU189" s="7"/>
      <c r="QAV189" s="7"/>
      <c r="QAW189" s="7"/>
      <c r="QAX189" s="7"/>
      <c r="QAY189" s="7"/>
      <c r="QAZ189" s="7"/>
      <c r="QBA189" s="7"/>
      <c r="QBB189" s="7"/>
      <c r="QBC189" s="7"/>
      <c r="QBD189" s="7"/>
      <c r="QBE189" s="7"/>
      <c r="QBF189" s="7"/>
      <c r="QBG189" s="7"/>
      <c r="QBH189" s="7"/>
      <c r="QBI189" s="7"/>
      <c r="QBJ189" s="7"/>
      <c r="QBK189" s="7"/>
      <c r="QBL189" s="7"/>
      <c r="QBM189" s="7"/>
      <c r="QBN189" s="7"/>
      <c r="QBO189" s="7"/>
      <c r="QBP189" s="7"/>
      <c r="QBQ189" s="7"/>
      <c r="QBR189" s="7"/>
      <c r="QBS189" s="7"/>
      <c r="QBT189" s="7"/>
      <c r="QBU189" s="7"/>
      <c r="QBV189" s="7"/>
      <c r="QBW189" s="7"/>
      <c r="QBX189" s="7"/>
      <c r="QBY189" s="7"/>
      <c r="QBZ189" s="7"/>
      <c r="QCA189" s="7"/>
      <c r="QCB189" s="7"/>
      <c r="QCC189" s="7"/>
      <c r="QCD189" s="7"/>
      <c r="QCE189" s="7"/>
      <c r="QCF189" s="7"/>
      <c r="QCG189" s="7"/>
      <c r="QCH189" s="7"/>
      <c r="QCI189" s="7"/>
      <c r="QCJ189" s="7"/>
      <c r="QCK189" s="7"/>
      <c r="QCL189" s="7"/>
      <c r="QCM189" s="7"/>
      <c r="QCN189" s="7"/>
      <c r="QCO189" s="7"/>
      <c r="QCP189" s="7"/>
      <c r="QCQ189" s="7"/>
      <c r="QCR189" s="7"/>
      <c r="QCS189" s="7"/>
      <c r="QCT189" s="7"/>
      <c r="QCU189" s="7"/>
      <c r="QCV189" s="7"/>
      <c r="QCW189" s="7"/>
      <c r="QCX189" s="7"/>
      <c r="QCY189" s="7"/>
      <c r="QCZ189" s="7"/>
      <c r="QDA189" s="7"/>
      <c r="QDB189" s="7"/>
      <c r="QDC189" s="7"/>
      <c r="QDD189" s="7"/>
      <c r="QDE189" s="7"/>
      <c r="QDF189" s="7"/>
      <c r="QDG189" s="7"/>
      <c r="QDH189" s="7"/>
      <c r="QDI189" s="7"/>
      <c r="QDJ189" s="7"/>
      <c r="QDK189" s="7"/>
      <c r="QDL189" s="7"/>
      <c r="QDM189" s="7"/>
      <c r="QDN189" s="7"/>
      <c r="QDO189" s="7"/>
      <c r="QDP189" s="7"/>
      <c r="QDQ189" s="7"/>
      <c r="QDR189" s="7"/>
      <c r="QDS189" s="7"/>
      <c r="QDT189" s="7"/>
      <c r="QDU189" s="7"/>
      <c r="QDV189" s="7"/>
      <c r="QDW189" s="7"/>
      <c r="QDX189" s="7"/>
      <c r="QDY189" s="7"/>
      <c r="QDZ189" s="7"/>
      <c r="QEA189" s="7"/>
      <c r="QEB189" s="7"/>
      <c r="QEC189" s="7"/>
      <c r="QED189" s="7"/>
      <c r="QEE189" s="7"/>
      <c r="QEF189" s="7"/>
      <c r="QEG189" s="7"/>
      <c r="QEH189" s="7"/>
      <c r="QEI189" s="7"/>
      <c r="QEJ189" s="7"/>
      <c r="QEK189" s="7"/>
      <c r="QEL189" s="7"/>
      <c r="QEM189" s="7"/>
      <c r="QEN189" s="7"/>
      <c r="QEO189" s="7"/>
      <c r="QEP189" s="7"/>
      <c r="QEQ189" s="7"/>
      <c r="QER189" s="7"/>
      <c r="QES189" s="7"/>
      <c r="QET189" s="7"/>
      <c r="QEU189" s="7"/>
      <c r="QEV189" s="7"/>
      <c r="QEW189" s="7"/>
      <c r="QEX189" s="7"/>
      <c r="QEY189" s="7"/>
      <c r="QEZ189" s="7"/>
      <c r="QFA189" s="7"/>
      <c r="QFB189" s="7"/>
      <c r="QFC189" s="7"/>
      <c r="QFD189" s="7"/>
      <c r="QFE189" s="7"/>
      <c r="QFF189" s="7"/>
      <c r="QFG189" s="7"/>
      <c r="QFH189" s="7"/>
      <c r="QFI189" s="7"/>
      <c r="QFJ189" s="7"/>
      <c r="QFK189" s="7"/>
      <c r="QFL189" s="7"/>
      <c r="QFM189" s="7"/>
      <c r="QFN189" s="7"/>
      <c r="QFO189" s="7"/>
      <c r="QFP189" s="7"/>
      <c r="QFQ189" s="7"/>
      <c r="QFR189" s="7"/>
      <c r="QFS189" s="7"/>
      <c r="QFT189" s="7"/>
      <c r="QFU189" s="7"/>
      <c r="QFV189" s="7"/>
      <c r="QFW189" s="7"/>
      <c r="QFX189" s="7"/>
      <c r="QFY189" s="7"/>
      <c r="QFZ189" s="7"/>
      <c r="QGA189" s="7"/>
      <c r="QGB189" s="7"/>
      <c r="QGC189" s="7"/>
      <c r="QGD189" s="7"/>
      <c r="QGE189" s="7"/>
      <c r="QGF189" s="7"/>
      <c r="QGG189" s="7"/>
      <c r="QGH189" s="7"/>
      <c r="QGI189" s="7"/>
      <c r="QGJ189" s="7"/>
      <c r="QGK189" s="7"/>
      <c r="QGL189" s="7"/>
      <c r="QGM189" s="7"/>
      <c r="QGN189" s="7"/>
      <c r="QGO189" s="7"/>
      <c r="QGP189" s="7"/>
      <c r="QGQ189" s="7"/>
      <c r="QGR189" s="7"/>
      <c r="QGS189" s="7"/>
      <c r="QGT189" s="7"/>
      <c r="QGU189" s="7"/>
      <c r="QGV189" s="7"/>
      <c r="QGW189" s="7"/>
      <c r="QGX189" s="7"/>
      <c r="QGY189" s="7"/>
      <c r="QGZ189" s="7"/>
      <c r="QHA189" s="7"/>
      <c r="QHB189" s="7"/>
      <c r="QHC189" s="7"/>
      <c r="QHD189" s="7"/>
      <c r="QHE189" s="7"/>
      <c r="QHF189" s="7"/>
      <c r="QHG189" s="7"/>
      <c r="QHH189" s="7"/>
      <c r="QHI189" s="7"/>
      <c r="QHJ189" s="7"/>
      <c r="QHK189" s="7"/>
      <c r="QHL189" s="7"/>
      <c r="QHM189" s="7"/>
      <c r="QHN189" s="7"/>
      <c r="QHO189" s="7"/>
      <c r="QHP189" s="7"/>
      <c r="QHQ189" s="7"/>
      <c r="QHR189" s="7"/>
      <c r="QHS189" s="7"/>
      <c r="QHT189" s="7"/>
      <c r="QHU189" s="7"/>
      <c r="QHV189" s="7"/>
      <c r="QHW189" s="7"/>
      <c r="QHX189" s="7"/>
      <c r="QHY189" s="7"/>
      <c r="QHZ189" s="7"/>
      <c r="QIA189" s="7"/>
      <c r="QIB189" s="7"/>
      <c r="QIC189" s="7"/>
      <c r="QID189" s="7"/>
      <c r="QIE189" s="7"/>
      <c r="QIF189" s="7"/>
      <c r="QIG189" s="7"/>
      <c r="QIH189" s="7"/>
      <c r="QII189" s="7"/>
      <c r="QIJ189" s="7"/>
      <c r="QIK189" s="7"/>
      <c r="QIL189" s="7"/>
      <c r="QIM189" s="7"/>
      <c r="QIN189" s="7"/>
      <c r="QIO189" s="7"/>
      <c r="QIP189" s="7"/>
      <c r="QIQ189" s="7"/>
      <c r="QIR189" s="7"/>
      <c r="QIS189" s="7"/>
      <c r="QIT189" s="7"/>
      <c r="QIU189" s="7"/>
      <c r="QIV189" s="7"/>
      <c r="QIW189" s="7"/>
      <c r="QIX189" s="7"/>
      <c r="QIY189" s="7"/>
      <c r="QIZ189" s="7"/>
      <c r="QJA189" s="7"/>
      <c r="QJB189" s="7"/>
      <c r="QJC189" s="7"/>
      <c r="QJD189" s="7"/>
      <c r="QJE189" s="7"/>
      <c r="QJF189" s="7"/>
      <c r="QJG189" s="7"/>
      <c r="QJH189" s="7"/>
      <c r="QJI189" s="7"/>
      <c r="QJJ189" s="7"/>
      <c r="QJK189" s="7"/>
      <c r="QJL189" s="7"/>
      <c r="QJM189" s="7"/>
      <c r="QJN189" s="7"/>
      <c r="QJO189" s="7"/>
      <c r="QJP189" s="7"/>
      <c r="QJQ189" s="7"/>
      <c r="QJR189" s="7"/>
      <c r="QJS189" s="7"/>
      <c r="QJT189" s="7"/>
      <c r="QJU189" s="7"/>
      <c r="QJV189" s="7"/>
      <c r="QJW189" s="7"/>
      <c r="QJX189" s="7"/>
      <c r="QJY189" s="7"/>
      <c r="QJZ189" s="7"/>
      <c r="QKA189" s="7"/>
      <c r="QKB189" s="7"/>
      <c r="QKC189" s="7"/>
      <c r="QKD189" s="7"/>
      <c r="QKE189" s="7"/>
      <c r="QKF189" s="7"/>
      <c r="QKG189" s="7"/>
      <c r="QKH189" s="7"/>
      <c r="QKI189" s="7"/>
      <c r="QKJ189" s="7"/>
      <c r="QKK189" s="7"/>
      <c r="QKL189" s="7"/>
      <c r="QKM189" s="7"/>
      <c r="QKN189" s="7"/>
      <c r="QKO189" s="7"/>
      <c r="QKP189" s="7"/>
      <c r="QKQ189" s="7"/>
      <c r="QKR189" s="7"/>
      <c r="QKS189" s="7"/>
      <c r="QKT189" s="7"/>
      <c r="QKU189" s="7"/>
      <c r="QKV189" s="7"/>
      <c r="QKW189" s="7"/>
      <c r="QKX189" s="7"/>
      <c r="QKY189" s="7"/>
      <c r="QKZ189" s="7"/>
      <c r="QLA189" s="7"/>
      <c r="QLB189" s="7"/>
      <c r="QLC189" s="7"/>
      <c r="QLD189" s="7"/>
      <c r="QLE189" s="7"/>
      <c r="QLF189" s="7"/>
      <c r="QLG189" s="7"/>
      <c r="QLH189" s="7"/>
      <c r="QLI189" s="7"/>
      <c r="QLJ189" s="7"/>
      <c r="QLK189" s="7"/>
      <c r="QLL189" s="7"/>
      <c r="QLM189" s="7"/>
      <c r="QLN189" s="7"/>
      <c r="QLO189" s="7"/>
      <c r="QLP189" s="7"/>
      <c r="QLQ189" s="7"/>
      <c r="QLR189" s="7"/>
      <c r="QLS189" s="7"/>
      <c r="QLT189" s="7"/>
      <c r="QLU189" s="7"/>
      <c r="QLV189" s="7"/>
      <c r="QLW189" s="7"/>
      <c r="QLX189" s="7"/>
      <c r="QLY189" s="7"/>
      <c r="QLZ189" s="7"/>
      <c r="QMA189" s="7"/>
      <c r="QMB189" s="7"/>
      <c r="QMC189" s="7"/>
      <c r="QMD189" s="7"/>
      <c r="QME189" s="7"/>
      <c r="QMF189" s="7"/>
      <c r="QMG189" s="7"/>
      <c r="QMH189" s="7"/>
      <c r="QMI189" s="7"/>
      <c r="QMJ189" s="7"/>
      <c r="QMK189" s="7"/>
      <c r="QML189" s="7"/>
      <c r="QMM189" s="7"/>
      <c r="QMN189" s="7"/>
      <c r="QMO189" s="7"/>
      <c r="QMP189" s="7"/>
      <c r="QMQ189" s="7"/>
      <c r="QMR189" s="7"/>
      <c r="QMS189" s="7"/>
      <c r="QMT189" s="7"/>
      <c r="QMU189" s="7"/>
      <c r="QMV189" s="7"/>
      <c r="QMW189" s="7"/>
      <c r="QMX189" s="7"/>
      <c r="QMY189" s="7"/>
      <c r="QMZ189" s="7"/>
      <c r="QNA189" s="7"/>
      <c r="QNB189" s="7"/>
      <c r="QNC189" s="7"/>
      <c r="QND189" s="7"/>
      <c r="QNE189" s="7"/>
      <c r="QNF189" s="7"/>
      <c r="QNG189" s="7"/>
      <c r="QNH189" s="7"/>
      <c r="QNI189" s="7"/>
      <c r="QNJ189" s="7"/>
      <c r="QNK189" s="7"/>
      <c r="QNL189" s="7"/>
      <c r="QNM189" s="7"/>
      <c r="QNN189" s="7"/>
      <c r="QNO189" s="7"/>
      <c r="QNP189" s="7"/>
      <c r="QNQ189" s="7"/>
      <c r="QNR189" s="7"/>
      <c r="QNS189" s="7"/>
      <c r="QNT189" s="7"/>
      <c r="QNU189" s="7"/>
      <c r="QNV189" s="7"/>
      <c r="QNW189" s="7"/>
      <c r="QNX189" s="7"/>
      <c r="QNY189" s="7"/>
      <c r="QNZ189" s="7"/>
      <c r="QOA189" s="7"/>
      <c r="QOB189" s="7"/>
      <c r="QOC189" s="7"/>
      <c r="QOD189" s="7"/>
      <c r="QOE189" s="7"/>
      <c r="QOF189" s="7"/>
      <c r="QOG189" s="7"/>
      <c r="QOH189" s="7"/>
      <c r="QOI189" s="7"/>
      <c r="QOJ189" s="7"/>
      <c r="QOK189" s="7"/>
      <c r="QOL189" s="7"/>
      <c r="QOM189" s="7"/>
      <c r="QON189" s="7"/>
      <c r="QOO189" s="7"/>
      <c r="QOP189" s="7"/>
      <c r="QOQ189" s="7"/>
      <c r="QOR189" s="7"/>
      <c r="QOS189" s="7"/>
      <c r="QOT189" s="7"/>
      <c r="QOU189" s="7"/>
      <c r="QOV189" s="7"/>
      <c r="QOW189" s="7"/>
      <c r="QOX189" s="7"/>
      <c r="QOY189" s="7"/>
      <c r="QOZ189" s="7"/>
      <c r="QPA189" s="7"/>
      <c r="QPB189" s="7"/>
      <c r="QPC189" s="7"/>
      <c r="QPD189" s="7"/>
      <c r="QPE189" s="7"/>
      <c r="QPF189" s="7"/>
      <c r="QPG189" s="7"/>
      <c r="QPH189" s="7"/>
      <c r="QPI189" s="7"/>
      <c r="QPJ189" s="7"/>
      <c r="QPK189" s="7"/>
      <c r="QPL189" s="7"/>
      <c r="QPM189" s="7"/>
      <c r="QPN189" s="7"/>
      <c r="QPO189" s="7"/>
      <c r="QPP189" s="7"/>
      <c r="QPQ189" s="7"/>
      <c r="QPR189" s="7"/>
      <c r="QPS189" s="7"/>
      <c r="QPT189" s="7"/>
      <c r="QPU189" s="7"/>
      <c r="QPV189" s="7"/>
      <c r="QPW189" s="7"/>
      <c r="QPX189" s="7"/>
      <c r="QPY189" s="7"/>
      <c r="QPZ189" s="7"/>
      <c r="QQA189" s="7"/>
      <c r="QQB189" s="7"/>
      <c r="QQC189" s="7"/>
      <c r="QQD189" s="7"/>
      <c r="QQE189" s="7"/>
      <c r="QQF189" s="7"/>
      <c r="QQG189" s="7"/>
      <c r="QQH189" s="7"/>
      <c r="QQI189" s="7"/>
      <c r="QQJ189" s="7"/>
      <c r="QQK189" s="7"/>
      <c r="QQL189" s="7"/>
      <c r="QQM189" s="7"/>
      <c r="QQN189" s="7"/>
      <c r="QQO189" s="7"/>
      <c r="QQP189" s="7"/>
      <c r="QQQ189" s="7"/>
      <c r="QQR189" s="7"/>
      <c r="QQS189" s="7"/>
      <c r="QQT189" s="7"/>
      <c r="QQU189" s="7"/>
      <c r="QQV189" s="7"/>
      <c r="QQW189" s="7"/>
      <c r="QQX189" s="7"/>
      <c r="QQY189" s="7"/>
      <c r="QQZ189" s="7"/>
      <c r="QRA189" s="7"/>
      <c r="QRB189" s="7"/>
      <c r="QRC189" s="7"/>
      <c r="QRD189" s="7"/>
      <c r="QRE189" s="7"/>
      <c r="QRF189" s="7"/>
      <c r="QRG189" s="7"/>
      <c r="QRH189" s="7"/>
      <c r="QRI189" s="7"/>
      <c r="QRJ189" s="7"/>
      <c r="QRK189" s="7"/>
      <c r="QRL189" s="7"/>
      <c r="QRM189" s="7"/>
      <c r="QRN189" s="7"/>
      <c r="QRO189" s="7"/>
      <c r="QRP189" s="7"/>
      <c r="QRQ189" s="7"/>
      <c r="QRR189" s="7"/>
      <c r="QRS189" s="7"/>
      <c r="QRT189" s="7"/>
      <c r="QRU189" s="7"/>
      <c r="QRV189" s="7"/>
      <c r="QRW189" s="7"/>
      <c r="QRX189" s="7"/>
      <c r="QRY189" s="7"/>
      <c r="QRZ189" s="7"/>
      <c r="QSA189" s="7"/>
      <c r="QSB189" s="7"/>
      <c r="QSC189" s="7"/>
      <c r="QSD189" s="7"/>
      <c r="QSE189" s="7"/>
      <c r="QSF189" s="7"/>
      <c r="QSG189" s="7"/>
      <c r="QSH189" s="7"/>
      <c r="QSI189" s="7"/>
      <c r="QSJ189" s="7"/>
      <c r="QSK189" s="7"/>
      <c r="QSL189" s="7"/>
      <c r="QSM189" s="7"/>
      <c r="QSN189" s="7"/>
      <c r="QSO189" s="7"/>
      <c r="QSP189" s="7"/>
      <c r="QSQ189" s="7"/>
      <c r="QSR189" s="7"/>
      <c r="QSS189" s="7"/>
      <c r="QST189" s="7"/>
      <c r="QSU189" s="7"/>
      <c r="QSV189" s="7"/>
      <c r="QSW189" s="7"/>
      <c r="QSX189" s="7"/>
      <c r="QSY189" s="7"/>
      <c r="QSZ189" s="7"/>
      <c r="QTA189" s="7"/>
      <c r="QTB189" s="7"/>
      <c r="QTC189" s="7"/>
      <c r="QTD189" s="7"/>
      <c r="QTE189" s="7"/>
      <c r="QTF189" s="7"/>
      <c r="QTG189" s="7"/>
      <c r="QTH189" s="7"/>
      <c r="QTI189" s="7"/>
      <c r="QTJ189" s="7"/>
      <c r="QTK189" s="7"/>
      <c r="QTL189" s="7"/>
      <c r="QTM189" s="7"/>
      <c r="QTN189" s="7"/>
      <c r="QTO189" s="7"/>
      <c r="QTP189" s="7"/>
      <c r="QTQ189" s="7"/>
      <c r="QTR189" s="7"/>
      <c r="QTS189" s="7"/>
      <c r="QTT189" s="7"/>
      <c r="QTU189" s="7"/>
      <c r="QTV189" s="7"/>
      <c r="QTW189" s="7"/>
      <c r="QTX189" s="7"/>
      <c r="QTY189" s="7"/>
      <c r="QTZ189" s="7"/>
      <c r="QUA189" s="7"/>
      <c r="QUB189" s="7"/>
      <c r="QUC189" s="7"/>
      <c r="QUD189" s="7"/>
      <c r="QUE189" s="7"/>
      <c r="QUF189" s="7"/>
      <c r="QUG189" s="7"/>
      <c r="QUH189" s="7"/>
      <c r="QUI189" s="7"/>
      <c r="QUJ189" s="7"/>
      <c r="QUK189" s="7"/>
      <c r="QUL189" s="7"/>
      <c r="QUM189" s="7"/>
      <c r="QUN189" s="7"/>
      <c r="QUO189" s="7"/>
      <c r="QUP189" s="7"/>
      <c r="QUQ189" s="7"/>
      <c r="QUR189" s="7"/>
      <c r="QUS189" s="7"/>
      <c r="QUT189" s="7"/>
      <c r="QUU189" s="7"/>
      <c r="QUV189" s="7"/>
      <c r="QUW189" s="7"/>
      <c r="QUX189" s="7"/>
      <c r="QUY189" s="7"/>
      <c r="QUZ189" s="7"/>
      <c r="QVA189" s="7"/>
      <c r="QVB189" s="7"/>
      <c r="QVC189" s="7"/>
      <c r="QVD189" s="7"/>
      <c r="QVE189" s="7"/>
      <c r="QVF189" s="7"/>
      <c r="QVG189" s="7"/>
      <c r="QVH189" s="7"/>
      <c r="QVI189" s="7"/>
      <c r="QVJ189" s="7"/>
      <c r="QVK189" s="7"/>
      <c r="QVL189" s="7"/>
      <c r="QVM189" s="7"/>
      <c r="QVN189" s="7"/>
      <c r="QVO189" s="7"/>
      <c r="QVP189" s="7"/>
      <c r="QVQ189" s="7"/>
      <c r="QVR189" s="7"/>
      <c r="QVS189" s="7"/>
      <c r="QVT189" s="7"/>
      <c r="QVU189" s="7"/>
      <c r="QVV189" s="7"/>
      <c r="QVW189" s="7"/>
      <c r="QVX189" s="7"/>
      <c r="QVY189" s="7"/>
      <c r="QVZ189" s="7"/>
      <c r="QWA189" s="7"/>
      <c r="QWB189" s="7"/>
      <c r="QWC189" s="7"/>
      <c r="QWD189" s="7"/>
      <c r="QWE189" s="7"/>
      <c r="QWF189" s="7"/>
      <c r="QWG189" s="7"/>
      <c r="QWH189" s="7"/>
      <c r="QWI189" s="7"/>
      <c r="QWJ189" s="7"/>
      <c r="QWK189" s="7"/>
      <c r="QWL189" s="7"/>
      <c r="QWM189" s="7"/>
      <c r="QWN189" s="7"/>
      <c r="QWO189" s="7"/>
      <c r="QWP189" s="7"/>
      <c r="QWQ189" s="7"/>
      <c r="QWR189" s="7"/>
      <c r="QWS189" s="7"/>
      <c r="QWT189" s="7"/>
      <c r="QWU189" s="7"/>
      <c r="QWV189" s="7"/>
      <c r="QWW189" s="7"/>
      <c r="QWX189" s="7"/>
      <c r="QWY189" s="7"/>
      <c r="QWZ189" s="7"/>
      <c r="QXA189" s="7"/>
      <c r="QXB189" s="7"/>
      <c r="QXC189" s="7"/>
      <c r="QXD189" s="7"/>
      <c r="QXE189" s="7"/>
      <c r="QXF189" s="7"/>
      <c r="QXG189" s="7"/>
      <c r="QXH189" s="7"/>
      <c r="QXI189" s="7"/>
      <c r="QXJ189" s="7"/>
      <c r="QXK189" s="7"/>
      <c r="QXL189" s="7"/>
      <c r="QXM189" s="7"/>
      <c r="QXN189" s="7"/>
      <c r="QXO189" s="7"/>
      <c r="QXP189" s="7"/>
      <c r="QXQ189" s="7"/>
      <c r="QXR189" s="7"/>
      <c r="QXS189" s="7"/>
      <c r="QXT189" s="7"/>
      <c r="QXU189" s="7"/>
      <c r="QXV189" s="7"/>
      <c r="QXW189" s="7"/>
      <c r="QXX189" s="7"/>
      <c r="QXY189" s="7"/>
      <c r="QXZ189" s="7"/>
      <c r="QYA189" s="7"/>
      <c r="QYB189" s="7"/>
      <c r="QYC189" s="7"/>
      <c r="QYD189" s="7"/>
      <c r="QYE189" s="7"/>
      <c r="QYF189" s="7"/>
      <c r="QYG189" s="7"/>
      <c r="QYH189" s="7"/>
      <c r="QYI189" s="7"/>
      <c r="QYJ189" s="7"/>
      <c r="QYK189" s="7"/>
      <c r="QYL189" s="7"/>
      <c r="QYM189" s="7"/>
      <c r="QYN189" s="7"/>
      <c r="QYO189" s="7"/>
      <c r="QYP189" s="7"/>
      <c r="QYQ189" s="7"/>
      <c r="QYR189" s="7"/>
      <c r="QYS189" s="7"/>
      <c r="QYT189" s="7"/>
      <c r="QYU189" s="7"/>
      <c r="QYV189" s="7"/>
      <c r="QYW189" s="7"/>
      <c r="QYX189" s="7"/>
      <c r="QYY189" s="7"/>
      <c r="QYZ189" s="7"/>
      <c r="QZA189" s="7"/>
      <c r="QZB189" s="7"/>
      <c r="QZC189" s="7"/>
      <c r="QZD189" s="7"/>
      <c r="QZE189" s="7"/>
      <c r="QZF189" s="7"/>
      <c r="QZG189" s="7"/>
      <c r="QZH189" s="7"/>
      <c r="QZI189" s="7"/>
      <c r="QZJ189" s="7"/>
      <c r="QZK189" s="7"/>
      <c r="QZL189" s="7"/>
      <c r="QZM189" s="7"/>
      <c r="QZN189" s="7"/>
      <c r="QZO189" s="7"/>
      <c r="QZP189" s="7"/>
      <c r="QZQ189" s="7"/>
      <c r="QZR189" s="7"/>
      <c r="QZS189" s="7"/>
      <c r="QZT189" s="7"/>
      <c r="QZU189" s="7"/>
      <c r="QZV189" s="7"/>
      <c r="QZW189" s="7"/>
      <c r="QZX189" s="7"/>
      <c r="QZY189" s="7"/>
      <c r="QZZ189" s="7"/>
      <c r="RAA189" s="7"/>
      <c r="RAB189" s="7"/>
      <c r="RAC189" s="7"/>
      <c r="RAD189" s="7"/>
      <c r="RAE189" s="7"/>
      <c r="RAF189" s="7"/>
      <c r="RAG189" s="7"/>
      <c r="RAH189" s="7"/>
      <c r="RAI189" s="7"/>
      <c r="RAJ189" s="7"/>
      <c r="RAK189" s="7"/>
      <c r="RAL189" s="7"/>
      <c r="RAM189" s="7"/>
      <c r="RAN189" s="7"/>
      <c r="RAO189" s="7"/>
      <c r="RAP189" s="7"/>
      <c r="RAQ189" s="7"/>
      <c r="RAR189" s="7"/>
      <c r="RAS189" s="7"/>
      <c r="RAT189" s="7"/>
      <c r="RAU189" s="7"/>
      <c r="RAV189" s="7"/>
      <c r="RAW189" s="7"/>
      <c r="RAX189" s="7"/>
      <c r="RAY189" s="7"/>
      <c r="RAZ189" s="7"/>
      <c r="RBA189" s="7"/>
      <c r="RBB189" s="7"/>
      <c r="RBC189" s="7"/>
      <c r="RBD189" s="7"/>
      <c r="RBE189" s="7"/>
      <c r="RBF189" s="7"/>
      <c r="RBG189" s="7"/>
      <c r="RBH189" s="7"/>
      <c r="RBI189" s="7"/>
      <c r="RBJ189" s="7"/>
      <c r="RBK189" s="7"/>
      <c r="RBL189" s="7"/>
      <c r="RBM189" s="7"/>
      <c r="RBN189" s="7"/>
      <c r="RBO189" s="7"/>
      <c r="RBP189" s="7"/>
      <c r="RBQ189" s="7"/>
      <c r="RBR189" s="7"/>
      <c r="RBS189" s="7"/>
      <c r="RBT189" s="7"/>
      <c r="RBU189" s="7"/>
      <c r="RBV189" s="7"/>
      <c r="RBW189" s="7"/>
      <c r="RBX189" s="7"/>
      <c r="RBY189" s="7"/>
      <c r="RBZ189" s="7"/>
      <c r="RCA189" s="7"/>
      <c r="RCB189" s="7"/>
      <c r="RCC189" s="7"/>
      <c r="RCD189" s="7"/>
      <c r="RCE189" s="7"/>
      <c r="RCF189" s="7"/>
      <c r="RCG189" s="7"/>
      <c r="RCH189" s="7"/>
      <c r="RCI189" s="7"/>
      <c r="RCJ189" s="7"/>
      <c r="RCK189" s="7"/>
      <c r="RCL189" s="7"/>
      <c r="RCM189" s="7"/>
      <c r="RCN189" s="7"/>
      <c r="RCO189" s="7"/>
      <c r="RCP189" s="7"/>
      <c r="RCQ189" s="7"/>
      <c r="RCR189" s="7"/>
      <c r="RCS189" s="7"/>
      <c r="RCT189" s="7"/>
      <c r="RCU189" s="7"/>
      <c r="RCV189" s="7"/>
      <c r="RCW189" s="7"/>
      <c r="RCX189" s="7"/>
      <c r="RCY189" s="7"/>
      <c r="RCZ189" s="7"/>
      <c r="RDA189" s="7"/>
      <c r="RDB189" s="7"/>
      <c r="RDC189" s="7"/>
      <c r="RDD189" s="7"/>
      <c r="RDE189" s="7"/>
      <c r="RDF189" s="7"/>
      <c r="RDG189" s="7"/>
      <c r="RDH189" s="7"/>
      <c r="RDI189" s="7"/>
      <c r="RDJ189" s="7"/>
      <c r="RDK189" s="7"/>
      <c r="RDL189" s="7"/>
      <c r="RDM189" s="7"/>
      <c r="RDN189" s="7"/>
      <c r="RDO189" s="7"/>
      <c r="RDP189" s="7"/>
      <c r="RDQ189" s="7"/>
      <c r="RDR189" s="7"/>
      <c r="RDS189" s="7"/>
      <c r="RDT189" s="7"/>
      <c r="RDU189" s="7"/>
      <c r="RDV189" s="7"/>
      <c r="RDW189" s="7"/>
      <c r="RDX189" s="7"/>
      <c r="RDY189" s="7"/>
      <c r="RDZ189" s="7"/>
      <c r="REA189" s="7"/>
      <c r="REB189" s="7"/>
      <c r="REC189" s="7"/>
      <c r="RED189" s="7"/>
      <c r="REE189" s="7"/>
      <c r="REF189" s="7"/>
      <c r="REG189" s="7"/>
      <c r="REH189" s="7"/>
      <c r="REI189" s="7"/>
      <c r="REJ189" s="7"/>
      <c r="REK189" s="7"/>
      <c r="REL189" s="7"/>
      <c r="REM189" s="7"/>
      <c r="REN189" s="7"/>
      <c r="REO189" s="7"/>
      <c r="REP189" s="7"/>
      <c r="REQ189" s="7"/>
      <c r="RER189" s="7"/>
      <c r="RES189" s="7"/>
      <c r="RET189" s="7"/>
      <c r="REU189" s="7"/>
      <c r="REV189" s="7"/>
      <c r="REW189" s="7"/>
      <c r="REX189" s="7"/>
      <c r="REY189" s="7"/>
      <c r="REZ189" s="7"/>
      <c r="RFA189" s="7"/>
      <c r="RFB189" s="7"/>
      <c r="RFC189" s="7"/>
      <c r="RFD189" s="7"/>
      <c r="RFE189" s="7"/>
      <c r="RFF189" s="7"/>
      <c r="RFG189" s="7"/>
      <c r="RFH189" s="7"/>
      <c r="RFI189" s="7"/>
      <c r="RFJ189" s="7"/>
      <c r="RFK189" s="7"/>
      <c r="RFL189" s="7"/>
      <c r="RFM189" s="7"/>
      <c r="RFN189" s="7"/>
      <c r="RFO189" s="7"/>
      <c r="RFP189" s="7"/>
      <c r="RFQ189" s="7"/>
      <c r="RFR189" s="7"/>
      <c r="RFS189" s="7"/>
      <c r="RFT189" s="7"/>
      <c r="RFU189" s="7"/>
      <c r="RFV189" s="7"/>
      <c r="RFW189" s="7"/>
      <c r="RFX189" s="7"/>
      <c r="RFY189" s="7"/>
      <c r="RFZ189" s="7"/>
      <c r="RGA189" s="7"/>
      <c r="RGB189" s="7"/>
      <c r="RGC189" s="7"/>
      <c r="RGD189" s="7"/>
      <c r="RGE189" s="7"/>
      <c r="RGF189" s="7"/>
      <c r="RGG189" s="7"/>
      <c r="RGH189" s="7"/>
      <c r="RGI189" s="7"/>
      <c r="RGJ189" s="7"/>
      <c r="RGK189" s="7"/>
      <c r="RGL189" s="7"/>
      <c r="RGM189" s="7"/>
      <c r="RGN189" s="7"/>
      <c r="RGO189" s="7"/>
      <c r="RGP189" s="7"/>
      <c r="RGQ189" s="7"/>
      <c r="RGR189" s="7"/>
      <c r="RGS189" s="7"/>
      <c r="RGT189" s="7"/>
      <c r="RGU189" s="7"/>
      <c r="RGV189" s="7"/>
      <c r="RGW189" s="7"/>
      <c r="RGX189" s="7"/>
      <c r="RGY189" s="7"/>
      <c r="RGZ189" s="7"/>
      <c r="RHA189" s="7"/>
      <c r="RHB189" s="7"/>
      <c r="RHC189" s="7"/>
      <c r="RHD189" s="7"/>
      <c r="RHE189" s="7"/>
      <c r="RHF189" s="7"/>
      <c r="RHG189" s="7"/>
      <c r="RHH189" s="7"/>
      <c r="RHI189" s="7"/>
      <c r="RHJ189" s="7"/>
      <c r="RHK189" s="7"/>
      <c r="RHL189" s="7"/>
      <c r="RHM189" s="7"/>
      <c r="RHN189" s="7"/>
      <c r="RHO189" s="7"/>
      <c r="RHP189" s="7"/>
      <c r="RHQ189" s="7"/>
      <c r="RHR189" s="7"/>
      <c r="RHS189" s="7"/>
      <c r="RHT189" s="7"/>
      <c r="RHU189" s="7"/>
      <c r="RHV189" s="7"/>
      <c r="RHW189" s="7"/>
      <c r="RHX189" s="7"/>
      <c r="RHY189" s="7"/>
      <c r="RHZ189" s="7"/>
      <c r="RIA189" s="7"/>
      <c r="RIB189" s="7"/>
      <c r="RIC189" s="7"/>
      <c r="RID189" s="7"/>
      <c r="RIE189" s="7"/>
      <c r="RIF189" s="7"/>
      <c r="RIG189" s="7"/>
      <c r="RIH189" s="7"/>
      <c r="RII189" s="7"/>
      <c r="RIJ189" s="7"/>
      <c r="RIK189" s="7"/>
      <c r="RIL189" s="7"/>
      <c r="RIM189" s="7"/>
      <c r="RIN189" s="7"/>
      <c r="RIO189" s="7"/>
      <c r="RIP189" s="7"/>
      <c r="RIQ189" s="7"/>
      <c r="RIR189" s="7"/>
      <c r="RIS189" s="7"/>
      <c r="RIT189" s="7"/>
      <c r="RIU189" s="7"/>
      <c r="RIV189" s="7"/>
      <c r="RIW189" s="7"/>
      <c r="RIX189" s="7"/>
      <c r="RIY189" s="7"/>
      <c r="RIZ189" s="7"/>
      <c r="RJA189" s="7"/>
      <c r="RJB189" s="7"/>
      <c r="RJC189" s="7"/>
      <c r="RJD189" s="7"/>
      <c r="RJE189" s="7"/>
      <c r="RJF189" s="7"/>
      <c r="RJG189" s="7"/>
      <c r="RJH189" s="7"/>
      <c r="RJI189" s="7"/>
      <c r="RJJ189" s="7"/>
      <c r="RJK189" s="7"/>
      <c r="RJL189" s="7"/>
      <c r="RJM189" s="7"/>
      <c r="RJN189" s="7"/>
      <c r="RJO189" s="7"/>
      <c r="RJP189" s="7"/>
      <c r="RJQ189" s="7"/>
      <c r="RJR189" s="7"/>
      <c r="RJS189" s="7"/>
      <c r="RJT189" s="7"/>
      <c r="RJU189" s="7"/>
      <c r="RJV189" s="7"/>
      <c r="RJW189" s="7"/>
      <c r="RJX189" s="7"/>
      <c r="RJY189" s="7"/>
      <c r="RJZ189" s="7"/>
      <c r="RKA189" s="7"/>
      <c r="RKB189" s="7"/>
      <c r="RKC189" s="7"/>
      <c r="RKD189" s="7"/>
      <c r="RKE189" s="7"/>
      <c r="RKF189" s="7"/>
      <c r="RKG189" s="7"/>
      <c r="RKH189" s="7"/>
      <c r="RKI189" s="7"/>
      <c r="RKJ189" s="7"/>
      <c r="RKK189" s="7"/>
      <c r="RKL189" s="7"/>
      <c r="RKM189" s="7"/>
      <c r="RKN189" s="7"/>
      <c r="RKO189" s="7"/>
      <c r="RKP189" s="7"/>
      <c r="RKQ189" s="7"/>
      <c r="RKR189" s="7"/>
      <c r="RKS189" s="7"/>
      <c r="RKT189" s="7"/>
      <c r="RKU189" s="7"/>
      <c r="RKV189" s="7"/>
      <c r="RKW189" s="7"/>
      <c r="RKX189" s="7"/>
      <c r="RKY189" s="7"/>
      <c r="RKZ189" s="7"/>
      <c r="RLA189" s="7"/>
      <c r="RLB189" s="7"/>
      <c r="RLC189" s="7"/>
      <c r="RLD189" s="7"/>
      <c r="RLE189" s="7"/>
      <c r="RLF189" s="7"/>
      <c r="RLG189" s="7"/>
      <c r="RLH189" s="7"/>
      <c r="RLI189" s="7"/>
      <c r="RLJ189" s="7"/>
      <c r="RLK189" s="7"/>
      <c r="RLL189" s="7"/>
      <c r="RLM189" s="7"/>
      <c r="RLN189" s="7"/>
      <c r="RLO189" s="7"/>
      <c r="RLP189" s="7"/>
      <c r="RLQ189" s="7"/>
      <c r="RLR189" s="7"/>
      <c r="RLS189" s="7"/>
      <c r="RLT189" s="7"/>
      <c r="RLU189" s="7"/>
      <c r="RLV189" s="7"/>
      <c r="RLW189" s="7"/>
      <c r="RLX189" s="7"/>
      <c r="RLY189" s="7"/>
      <c r="RLZ189" s="7"/>
      <c r="RMA189" s="7"/>
      <c r="RMB189" s="7"/>
      <c r="RMC189" s="7"/>
      <c r="RMD189" s="7"/>
      <c r="RME189" s="7"/>
      <c r="RMF189" s="7"/>
      <c r="RMG189" s="7"/>
      <c r="RMH189" s="7"/>
      <c r="RMI189" s="7"/>
      <c r="RMJ189" s="7"/>
      <c r="RMK189" s="7"/>
      <c r="RML189" s="7"/>
      <c r="RMM189" s="7"/>
      <c r="RMN189" s="7"/>
      <c r="RMO189" s="7"/>
      <c r="RMP189" s="7"/>
      <c r="RMQ189" s="7"/>
      <c r="RMR189" s="7"/>
      <c r="RMS189" s="7"/>
      <c r="RMT189" s="7"/>
      <c r="RMU189" s="7"/>
      <c r="RMV189" s="7"/>
      <c r="RMW189" s="7"/>
      <c r="RMX189" s="7"/>
      <c r="RMY189" s="7"/>
      <c r="RMZ189" s="7"/>
      <c r="RNA189" s="7"/>
      <c r="RNB189" s="7"/>
      <c r="RNC189" s="7"/>
      <c r="RND189" s="7"/>
      <c r="RNE189" s="7"/>
      <c r="RNF189" s="7"/>
      <c r="RNG189" s="7"/>
      <c r="RNH189" s="7"/>
      <c r="RNI189" s="7"/>
      <c r="RNJ189" s="7"/>
      <c r="RNK189" s="7"/>
      <c r="RNL189" s="7"/>
      <c r="RNM189" s="7"/>
      <c r="RNN189" s="7"/>
      <c r="RNO189" s="7"/>
      <c r="RNP189" s="7"/>
      <c r="RNQ189" s="7"/>
      <c r="RNR189" s="7"/>
      <c r="RNS189" s="7"/>
      <c r="RNT189" s="7"/>
      <c r="RNU189" s="7"/>
      <c r="RNV189" s="7"/>
      <c r="RNW189" s="7"/>
      <c r="RNX189" s="7"/>
      <c r="RNY189" s="7"/>
      <c r="RNZ189" s="7"/>
      <c r="ROA189" s="7"/>
      <c r="ROB189" s="7"/>
      <c r="ROC189" s="7"/>
      <c r="ROD189" s="7"/>
      <c r="ROE189" s="7"/>
      <c r="ROF189" s="7"/>
      <c r="ROG189" s="7"/>
      <c r="ROH189" s="7"/>
      <c r="ROI189" s="7"/>
      <c r="ROJ189" s="7"/>
      <c r="ROK189" s="7"/>
      <c r="ROL189" s="7"/>
      <c r="ROM189" s="7"/>
      <c r="RON189" s="7"/>
      <c r="ROO189" s="7"/>
      <c r="ROP189" s="7"/>
      <c r="ROQ189" s="7"/>
      <c r="ROR189" s="7"/>
      <c r="ROS189" s="7"/>
      <c r="ROT189" s="7"/>
      <c r="ROU189" s="7"/>
      <c r="ROV189" s="7"/>
      <c r="ROW189" s="7"/>
      <c r="ROX189" s="7"/>
      <c r="ROY189" s="7"/>
      <c r="ROZ189" s="7"/>
      <c r="RPA189" s="7"/>
      <c r="RPB189" s="7"/>
      <c r="RPC189" s="7"/>
      <c r="RPD189" s="7"/>
      <c r="RPE189" s="7"/>
      <c r="RPF189" s="7"/>
      <c r="RPG189" s="7"/>
      <c r="RPH189" s="7"/>
      <c r="RPI189" s="7"/>
      <c r="RPJ189" s="7"/>
      <c r="RPK189" s="7"/>
      <c r="RPL189" s="7"/>
      <c r="RPM189" s="7"/>
      <c r="RPN189" s="7"/>
      <c r="RPO189" s="7"/>
      <c r="RPP189" s="7"/>
      <c r="RPQ189" s="7"/>
      <c r="RPR189" s="7"/>
      <c r="RPS189" s="7"/>
      <c r="RPT189" s="7"/>
      <c r="RPU189" s="7"/>
      <c r="RPV189" s="7"/>
      <c r="RPW189" s="7"/>
      <c r="RPX189" s="7"/>
      <c r="RPY189" s="7"/>
      <c r="RPZ189" s="7"/>
      <c r="RQA189" s="7"/>
      <c r="RQB189" s="7"/>
      <c r="RQC189" s="7"/>
      <c r="RQD189" s="7"/>
      <c r="RQE189" s="7"/>
      <c r="RQF189" s="7"/>
      <c r="RQG189" s="7"/>
      <c r="RQH189" s="7"/>
      <c r="RQI189" s="7"/>
      <c r="RQJ189" s="7"/>
      <c r="RQK189" s="7"/>
      <c r="RQL189" s="7"/>
      <c r="RQM189" s="7"/>
      <c r="RQN189" s="7"/>
      <c r="RQO189" s="7"/>
      <c r="RQP189" s="7"/>
      <c r="RQQ189" s="7"/>
      <c r="RQR189" s="7"/>
      <c r="RQS189" s="7"/>
      <c r="RQT189" s="7"/>
      <c r="RQU189" s="7"/>
      <c r="RQV189" s="7"/>
      <c r="RQW189" s="7"/>
      <c r="RQX189" s="7"/>
      <c r="RQY189" s="7"/>
      <c r="RQZ189" s="7"/>
      <c r="RRA189" s="7"/>
      <c r="RRB189" s="7"/>
      <c r="RRC189" s="7"/>
      <c r="RRD189" s="7"/>
      <c r="RRE189" s="7"/>
      <c r="RRF189" s="7"/>
      <c r="RRG189" s="7"/>
      <c r="RRH189" s="7"/>
      <c r="RRI189" s="7"/>
      <c r="RRJ189" s="7"/>
      <c r="RRK189" s="7"/>
      <c r="RRL189" s="7"/>
      <c r="RRM189" s="7"/>
      <c r="RRN189" s="7"/>
      <c r="RRO189" s="7"/>
      <c r="RRP189" s="7"/>
      <c r="RRQ189" s="7"/>
      <c r="RRR189" s="7"/>
      <c r="RRS189" s="7"/>
      <c r="RRT189" s="7"/>
      <c r="RRU189" s="7"/>
      <c r="RRV189" s="7"/>
      <c r="RRW189" s="7"/>
      <c r="RRX189" s="7"/>
      <c r="RRY189" s="7"/>
      <c r="RRZ189" s="7"/>
      <c r="RSA189" s="7"/>
      <c r="RSB189" s="7"/>
      <c r="RSC189" s="7"/>
      <c r="RSD189" s="7"/>
      <c r="RSE189" s="7"/>
      <c r="RSF189" s="7"/>
      <c r="RSG189" s="7"/>
      <c r="RSH189" s="7"/>
      <c r="RSI189" s="7"/>
      <c r="RSJ189" s="7"/>
      <c r="RSK189" s="7"/>
      <c r="RSL189" s="7"/>
      <c r="RSM189" s="7"/>
      <c r="RSN189" s="7"/>
      <c r="RSO189" s="7"/>
      <c r="RSP189" s="7"/>
      <c r="RSQ189" s="7"/>
      <c r="RSR189" s="7"/>
      <c r="RSS189" s="7"/>
      <c r="RST189" s="7"/>
      <c r="RSU189" s="7"/>
      <c r="RSV189" s="7"/>
      <c r="RSW189" s="7"/>
      <c r="RSX189" s="7"/>
      <c r="RSY189" s="7"/>
      <c r="RSZ189" s="7"/>
      <c r="RTA189" s="7"/>
      <c r="RTB189" s="7"/>
      <c r="RTC189" s="7"/>
      <c r="RTD189" s="7"/>
      <c r="RTE189" s="7"/>
      <c r="RTF189" s="7"/>
      <c r="RTG189" s="7"/>
      <c r="RTH189" s="7"/>
      <c r="RTI189" s="7"/>
      <c r="RTJ189" s="7"/>
      <c r="RTK189" s="7"/>
      <c r="RTL189" s="7"/>
      <c r="RTM189" s="7"/>
      <c r="RTN189" s="7"/>
      <c r="RTO189" s="7"/>
      <c r="RTP189" s="7"/>
      <c r="RTQ189" s="7"/>
      <c r="RTR189" s="7"/>
      <c r="RTS189" s="7"/>
      <c r="RTT189" s="7"/>
      <c r="RTU189" s="7"/>
      <c r="RTV189" s="7"/>
      <c r="RTW189" s="7"/>
      <c r="RTX189" s="7"/>
      <c r="RTY189" s="7"/>
      <c r="RTZ189" s="7"/>
      <c r="RUA189" s="7"/>
      <c r="RUB189" s="7"/>
      <c r="RUC189" s="7"/>
      <c r="RUD189" s="7"/>
      <c r="RUE189" s="7"/>
      <c r="RUF189" s="7"/>
      <c r="RUG189" s="7"/>
      <c r="RUH189" s="7"/>
      <c r="RUI189" s="7"/>
      <c r="RUJ189" s="7"/>
      <c r="RUK189" s="7"/>
      <c r="RUL189" s="7"/>
      <c r="RUM189" s="7"/>
      <c r="RUN189" s="7"/>
      <c r="RUO189" s="7"/>
      <c r="RUP189" s="7"/>
      <c r="RUQ189" s="7"/>
      <c r="RUR189" s="7"/>
      <c r="RUS189" s="7"/>
      <c r="RUT189" s="7"/>
      <c r="RUU189" s="7"/>
      <c r="RUV189" s="7"/>
      <c r="RUW189" s="7"/>
      <c r="RUX189" s="7"/>
      <c r="RUY189" s="7"/>
      <c r="RUZ189" s="7"/>
      <c r="RVA189" s="7"/>
      <c r="RVB189" s="7"/>
      <c r="RVC189" s="7"/>
      <c r="RVD189" s="7"/>
      <c r="RVE189" s="7"/>
      <c r="RVF189" s="7"/>
      <c r="RVG189" s="7"/>
      <c r="RVH189" s="7"/>
      <c r="RVI189" s="7"/>
      <c r="RVJ189" s="7"/>
      <c r="RVK189" s="7"/>
      <c r="RVL189" s="7"/>
      <c r="RVM189" s="7"/>
      <c r="RVN189" s="7"/>
      <c r="RVO189" s="7"/>
      <c r="RVP189" s="7"/>
      <c r="RVQ189" s="7"/>
      <c r="RVR189" s="7"/>
      <c r="RVS189" s="7"/>
      <c r="RVT189" s="7"/>
      <c r="RVU189" s="7"/>
      <c r="RVV189" s="7"/>
      <c r="RVW189" s="7"/>
      <c r="RVX189" s="7"/>
      <c r="RVY189" s="7"/>
      <c r="RVZ189" s="7"/>
      <c r="RWA189" s="7"/>
      <c r="RWB189" s="7"/>
      <c r="RWC189" s="7"/>
      <c r="RWD189" s="7"/>
      <c r="RWE189" s="7"/>
      <c r="RWF189" s="7"/>
      <c r="RWG189" s="7"/>
      <c r="RWH189" s="7"/>
      <c r="RWI189" s="7"/>
      <c r="RWJ189" s="7"/>
      <c r="RWK189" s="7"/>
      <c r="RWL189" s="7"/>
      <c r="RWM189" s="7"/>
      <c r="RWN189" s="7"/>
      <c r="RWO189" s="7"/>
      <c r="RWP189" s="7"/>
      <c r="RWQ189" s="7"/>
      <c r="RWR189" s="7"/>
      <c r="RWS189" s="7"/>
      <c r="RWT189" s="7"/>
      <c r="RWU189" s="7"/>
      <c r="RWV189" s="7"/>
      <c r="RWW189" s="7"/>
      <c r="RWX189" s="7"/>
      <c r="RWY189" s="7"/>
      <c r="RWZ189" s="7"/>
      <c r="RXA189" s="7"/>
      <c r="RXB189" s="7"/>
      <c r="RXC189" s="7"/>
      <c r="RXD189" s="7"/>
      <c r="RXE189" s="7"/>
      <c r="RXF189" s="7"/>
      <c r="RXG189" s="7"/>
      <c r="RXH189" s="7"/>
      <c r="RXI189" s="7"/>
      <c r="RXJ189" s="7"/>
      <c r="RXK189" s="7"/>
      <c r="RXL189" s="7"/>
      <c r="RXM189" s="7"/>
      <c r="RXN189" s="7"/>
      <c r="RXO189" s="7"/>
      <c r="RXP189" s="7"/>
      <c r="RXQ189" s="7"/>
      <c r="RXR189" s="7"/>
      <c r="RXS189" s="7"/>
      <c r="RXT189" s="7"/>
      <c r="RXU189" s="7"/>
      <c r="RXV189" s="7"/>
      <c r="RXW189" s="7"/>
      <c r="RXX189" s="7"/>
      <c r="RXY189" s="7"/>
      <c r="RXZ189" s="7"/>
      <c r="RYA189" s="7"/>
      <c r="RYB189" s="7"/>
      <c r="RYC189" s="7"/>
      <c r="RYD189" s="7"/>
      <c r="RYE189" s="7"/>
      <c r="RYF189" s="7"/>
      <c r="RYG189" s="7"/>
      <c r="RYH189" s="7"/>
      <c r="RYI189" s="7"/>
      <c r="RYJ189" s="7"/>
      <c r="RYK189" s="7"/>
      <c r="RYL189" s="7"/>
      <c r="RYM189" s="7"/>
      <c r="RYN189" s="7"/>
      <c r="RYO189" s="7"/>
      <c r="RYP189" s="7"/>
      <c r="RYQ189" s="7"/>
      <c r="RYR189" s="7"/>
      <c r="RYS189" s="7"/>
      <c r="RYT189" s="7"/>
      <c r="RYU189" s="7"/>
      <c r="RYV189" s="7"/>
      <c r="RYW189" s="7"/>
      <c r="RYX189" s="7"/>
      <c r="RYY189" s="7"/>
      <c r="RYZ189" s="7"/>
      <c r="RZA189" s="7"/>
      <c r="RZB189" s="7"/>
      <c r="RZC189" s="7"/>
      <c r="RZD189" s="7"/>
      <c r="RZE189" s="7"/>
      <c r="RZF189" s="7"/>
      <c r="RZG189" s="7"/>
      <c r="RZH189" s="7"/>
      <c r="RZI189" s="7"/>
      <c r="RZJ189" s="7"/>
      <c r="RZK189" s="7"/>
      <c r="RZL189" s="7"/>
      <c r="RZM189" s="7"/>
      <c r="RZN189" s="7"/>
      <c r="RZO189" s="7"/>
      <c r="RZP189" s="7"/>
      <c r="RZQ189" s="7"/>
      <c r="RZR189" s="7"/>
      <c r="RZS189" s="7"/>
      <c r="RZT189" s="7"/>
      <c r="RZU189" s="7"/>
      <c r="RZV189" s="7"/>
      <c r="RZW189" s="7"/>
      <c r="RZX189" s="7"/>
      <c r="RZY189" s="7"/>
      <c r="RZZ189" s="7"/>
      <c r="SAA189" s="7"/>
      <c r="SAB189" s="7"/>
      <c r="SAC189" s="7"/>
      <c r="SAD189" s="7"/>
      <c r="SAE189" s="7"/>
      <c r="SAF189" s="7"/>
      <c r="SAG189" s="7"/>
      <c r="SAH189" s="7"/>
      <c r="SAI189" s="7"/>
      <c r="SAJ189" s="7"/>
      <c r="SAK189" s="7"/>
      <c r="SAL189" s="7"/>
      <c r="SAM189" s="7"/>
      <c r="SAN189" s="7"/>
      <c r="SAO189" s="7"/>
      <c r="SAP189" s="7"/>
      <c r="SAQ189" s="7"/>
      <c r="SAR189" s="7"/>
      <c r="SAS189" s="7"/>
      <c r="SAT189" s="7"/>
      <c r="SAU189" s="7"/>
      <c r="SAV189" s="7"/>
      <c r="SAW189" s="7"/>
      <c r="SAX189" s="7"/>
      <c r="SAY189" s="7"/>
      <c r="SAZ189" s="7"/>
      <c r="SBA189" s="7"/>
      <c r="SBB189" s="7"/>
      <c r="SBC189" s="7"/>
      <c r="SBD189" s="7"/>
      <c r="SBE189" s="7"/>
      <c r="SBF189" s="7"/>
      <c r="SBG189" s="7"/>
      <c r="SBH189" s="7"/>
      <c r="SBI189" s="7"/>
      <c r="SBJ189" s="7"/>
      <c r="SBK189" s="7"/>
      <c r="SBL189" s="7"/>
      <c r="SBM189" s="7"/>
      <c r="SBN189" s="7"/>
      <c r="SBO189" s="7"/>
      <c r="SBP189" s="7"/>
      <c r="SBQ189" s="7"/>
      <c r="SBR189" s="7"/>
      <c r="SBS189" s="7"/>
      <c r="SBT189" s="7"/>
      <c r="SBU189" s="7"/>
      <c r="SBV189" s="7"/>
      <c r="SBW189" s="7"/>
      <c r="SBX189" s="7"/>
      <c r="SBY189" s="7"/>
      <c r="SBZ189" s="7"/>
      <c r="SCA189" s="7"/>
      <c r="SCB189" s="7"/>
      <c r="SCC189" s="7"/>
      <c r="SCD189" s="7"/>
      <c r="SCE189" s="7"/>
      <c r="SCF189" s="7"/>
      <c r="SCG189" s="7"/>
      <c r="SCH189" s="7"/>
      <c r="SCI189" s="7"/>
      <c r="SCJ189" s="7"/>
      <c r="SCK189" s="7"/>
      <c r="SCL189" s="7"/>
      <c r="SCM189" s="7"/>
      <c r="SCN189" s="7"/>
      <c r="SCO189" s="7"/>
      <c r="SCP189" s="7"/>
      <c r="SCQ189" s="7"/>
      <c r="SCR189" s="7"/>
      <c r="SCS189" s="7"/>
      <c r="SCT189" s="7"/>
      <c r="SCU189" s="7"/>
      <c r="SCV189" s="7"/>
      <c r="SCW189" s="7"/>
      <c r="SCX189" s="7"/>
      <c r="SCY189" s="7"/>
      <c r="SCZ189" s="7"/>
      <c r="SDA189" s="7"/>
      <c r="SDB189" s="7"/>
      <c r="SDC189" s="7"/>
      <c r="SDD189" s="7"/>
      <c r="SDE189" s="7"/>
      <c r="SDF189" s="7"/>
      <c r="SDG189" s="7"/>
      <c r="SDH189" s="7"/>
      <c r="SDI189" s="7"/>
      <c r="SDJ189" s="7"/>
      <c r="SDK189" s="7"/>
      <c r="SDL189" s="7"/>
      <c r="SDM189" s="7"/>
      <c r="SDN189" s="7"/>
      <c r="SDO189" s="7"/>
      <c r="SDP189" s="7"/>
      <c r="SDQ189" s="7"/>
      <c r="SDR189" s="7"/>
      <c r="SDS189" s="7"/>
      <c r="SDT189" s="7"/>
      <c r="SDU189" s="7"/>
      <c r="SDV189" s="7"/>
      <c r="SDW189" s="7"/>
      <c r="SDX189" s="7"/>
      <c r="SDY189" s="7"/>
      <c r="SDZ189" s="7"/>
      <c r="SEA189" s="7"/>
      <c r="SEB189" s="7"/>
      <c r="SEC189" s="7"/>
      <c r="SED189" s="7"/>
      <c r="SEE189" s="7"/>
      <c r="SEF189" s="7"/>
      <c r="SEG189" s="7"/>
      <c r="SEH189" s="7"/>
      <c r="SEI189" s="7"/>
      <c r="SEJ189" s="7"/>
      <c r="SEK189" s="7"/>
      <c r="SEL189" s="7"/>
      <c r="SEM189" s="7"/>
      <c r="SEN189" s="7"/>
      <c r="SEO189" s="7"/>
      <c r="SEP189" s="7"/>
      <c r="SEQ189" s="7"/>
      <c r="SER189" s="7"/>
      <c r="SES189" s="7"/>
      <c r="SET189" s="7"/>
      <c r="SEU189" s="7"/>
      <c r="SEV189" s="7"/>
      <c r="SEW189" s="7"/>
      <c r="SEX189" s="7"/>
      <c r="SEY189" s="7"/>
      <c r="SEZ189" s="7"/>
      <c r="SFA189" s="7"/>
      <c r="SFB189" s="7"/>
      <c r="SFC189" s="7"/>
      <c r="SFD189" s="7"/>
      <c r="SFE189" s="7"/>
      <c r="SFF189" s="7"/>
      <c r="SFG189" s="7"/>
      <c r="SFH189" s="7"/>
      <c r="SFI189" s="7"/>
      <c r="SFJ189" s="7"/>
      <c r="SFK189" s="7"/>
      <c r="SFL189" s="7"/>
      <c r="SFM189" s="7"/>
      <c r="SFN189" s="7"/>
      <c r="SFO189" s="7"/>
      <c r="SFP189" s="7"/>
      <c r="SFQ189" s="7"/>
      <c r="SFR189" s="7"/>
      <c r="SFS189" s="7"/>
      <c r="SFT189" s="7"/>
      <c r="SFU189" s="7"/>
      <c r="SFV189" s="7"/>
      <c r="SFW189" s="7"/>
      <c r="SFX189" s="7"/>
      <c r="SFY189" s="7"/>
      <c r="SFZ189" s="7"/>
      <c r="SGA189" s="7"/>
      <c r="SGB189" s="7"/>
      <c r="SGC189" s="7"/>
      <c r="SGD189" s="7"/>
      <c r="SGE189" s="7"/>
      <c r="SGF189" s="7"/>
      <c r="SGG189" s="7"/>
      <c r="SGH189" s="7"/>
      <c r="SGI189" s="7"/>
      <c r="SGJ189" s="7"/>
      <c r="SGK189" s="7"/>
      <c r="SGL189" s="7"/>
      <c r="SGM189" s="7"/>
      <c r="SGN189" s="7"/>
      <c r="SGO189" s="7"/>
      <c r="SGP189" s="7"/>
      <c r="SGQ189" s="7"/>
      <c r="SGR189" s="7"/>
      <c r="SGS189" s="7"/>
      <c r="SGT189" s="7"/>
      <c r="SGU189" s="7"/>
      <c r="SGV189" s="7"/>
      <c r="SGW189" s="7"/>
      <c r="SGX189" s="7"/>
      <c r="SGY189" s="7"/>
      <c r="SGZ189" s="7"/>
      <c r="SHA189" s="7"/>
      <c r="SHB189" s="7"/>
      <c r="SHC189" s="7"/>
      <c r="SHD189" s="7"/>
      <c r="SHE189" s="7"/>
      <c r="SHF189" s="7"/>
      <c r="SHG189" s="7"/>
      <c r="SHH189" s="7"/>
      <c r="SHI189" s="7"/>
      <c r="SHJ189" s="7"/>
      <c r="SHK189" s="7"/>
      <c r="SHL189" s="7"/>
      <c r="SHM189" s="7"/>
      <c r="SHN189" s="7"/>
      <c r="SHO189" s="7"/>
      <c r="SHP189" s="7"/>
      <c r="SHQ189" s="7"/>
      <c r="SHR189" s="7"/>
      <c r="SHS189" s="7"/>
      <c r="SHT189" s="7"/>
      <c r="SHU189" s="7"/>
      <c r="SHV189" s="7"/>
      <c r="SHW189" s="7"/>
      <c r="SHX189" s="7"/>
      <c r="SHY189" s="7"/>
      <c r="SHZ189" s="7"/>
      <c r="SIA189" s="7"/>
      <c r="SIB189" s="7"/>
      <c r="SIC189" s="7"/>
      <c r="SID189" s="7"/>
      <c r="SIE189" s="7"/>
      <c r="SIF189" s="7"/>
      <c r="SIG189" s="7"/>
      <c r="SIH189" s="7"/>
      <c r="SII189" s="7"/>
      <c r="SIJ189" s="7"/>
      <c r="SIK189" s="7"/>
      <c r="SIL189" s="7"/>
      <c r="SIM189" s="7"/>
      <c r="SIN189" s="7"/>
      <c r="SIO189" s="7"/>
      <c r="SIP189" s="7"/>
      <c r="SIQ189" s="7"/>
      <c r="SIR189" s="7"/>
      <c r="SIS189" s="7"/>
      <c r="SIT189" s="7"/>
      <c r="SIU189" s="7"/>
      <c r="SIV189" s="7"/>
      <c r="SIW189" s="7"/>
      <c r="SIX189" s="7"/>
      <c r="SIY189" s="7"/>
      <c r="SIZ189" s="7"/>
      <c r="SJA189" s="7"/>
      <c r="SJB189" s="7"/>
      <c r="SJC189" s="7"/>
      <c r="SJD189" s="7"/>
      <c r="SJE189" s="7"/>
      <c r="SJF189" s="7"/>
      <c r="SJG189" s="7"/>
      <c r="SJH189" s="7"/>
      <c r="SJI189" s="7"/>
      <c r="SJJ189" s="7"/>
      <c r="SJK189" s="7"/>
      <c r="SJL189" s="7"/>
      <c r="SJM189" s="7"/>
      <c r="SJN189" s="7"/>
      <c r="SJO189" s="7"/>
      <c r="SJP189" s="7"/>
      <c r="SJQ189" s="7"/>
      <c r="SJR189" s="7"/>
      <c r="SJS189" s="7"/>
      <c r="SJT189" s="7"/>
      <c r="SJU189" s="7"/>
      <c r="SJV189" s="7"/>
      <c r="SJW189" s="7"/>
      <c r="SJX189" s="7"/>
      <c r="SJY189" s="7"/>
      <c r="SJZ189" s="7"/>
      <c r="SKA189" s="7"/>
      <c r="SKB189" s="7"/>
      <c r="SKC189" s="7"/>
      <c r="SKD189" s="7"/>
      <c r="SKE189" s="7"/>
      <c r="SKF189" s="7"/>
      <c r="SKG189" s="7"/>
      <c r="SKH189" s="7"/>
      <c r="SKI189" s="7"/>
      <c r="SKJ189" s="7"/>
      <c r="SKK189" s="7"/>
      <c r="SKL189" s="7"/>
      <c r="SKM189" s="7"/>
      <c r="SKN189" s="7"/>
      <c r="SKO189" s="7"/>
      <c r="SKP189" s="7"/>
      <c r="SKQ189" s="7"/>
      <c r="SKR189" s="7"/>
      <c r="SKS189" s="7"/>
      <c r="SKT189" s="7"/>
      <c r="SKU189" s="7"/>
      <c r="SKV189" s="7"/>
      <c r="SKW189" s="7"/>
      <c r="SKX189" s="7"/>
      <c r="SKY189" s="7"/>
      <c r="SKZ189" s="7"/>
      <c r="SLA189" s="7"/>
      <c r="SLB189" s="7"/>
      <c r="SLC189" s="7"/>
      <c r="SLD189" s="7"/>
      <c r="SLE189" s="7"/>
      <c r="SLF189" s="7"/>
      <c r="SLG189" s="7"/>
      <c r="SLH189" s="7"/>
      <c r="SLI189" s="7"/>
      <c r="SLJ189" s="7"/>
      <c r="SLK189" s="7"/>
      <c r="SLL189" s="7"/>
      <c r="SLM189" s="7"/>
      <c r="SLN189" s="7"/>
      <c r="SLO189" s="7"/>
      <c r="SLP189" s="7"/>
      <c r="SLQ189" s="7"/>
      <c r="SLR189" s="7"/>
      <c r="SLS189" s="7"/>
      <c r="SLT189" s="7"/>
      <c r="SLU189" s="7"/>
      <c r="SLV189" s="7"/>
      <c r="SLW189" s="7"/>
      <c r="SLX189" s="7"/>
      <c r="SLY189" s="7"/>
      <c r="SLZ189" s="7"/>
      <c r="SMA189" s="7"/>
      <c r="SMB189" s="7"/>
      <c r="SMC189" s="7"/>
      <c r="SMD189" s="7"/>
      <c r="SME189" s="7"/>
      <c r="SMF189" s="7"/>
      <c r="SMG189" s="7"/>
      <c r="SMH189" s="7"/>
      <c r="SMI189" s="7"/>
      <c r="SMJ189" s="7"/>
      <c r="SMK189" s="7"/>
      <c r="SML189" s="7"/>
      <c r="SMM189" s="7"/>
      <c r="SMN189" s="7"/>
      <c r="SMO189" s="7"/>
      <c r="SMP189" s="7"/>
      <c r="SMQ189" s="7"/>
      <c r="SMR189" s="7"/>
      <c r="SMS189" s="7"/>
      <c r="SMT189" s="7"/>
      <c r="SMU189" s="7"/>
      <c r="SMV189" s="7"/>
      <c r="SMW189" s="7"/>
      <c r="SMX189" s="7"/>
      <c r="SMY189" s="7"/>
      <c r="SMZ189" s="7"/>
      <c r="SNA189" s="7"/>
      <c r="SNB189" s="7"/>
      <c r="SNC189" s="7"/>
      <c r="SND189" s="7"/>
      <c r="SNE189" s="7"/>
      <c r="SNF189" s="7"/>
      <c r="SNG189" s="7"/>
      <c r="SNH189" s="7"/>
      <c r="SNI189" s="7"/>
      <c r="SNJ189" s="7"/>
      <c r="SNK189" s="7"/>
      <c r="SNL189" s="7"/>
      <c r="SNM189" s="7"/>
      <c r="SNN189" s="7"/>
      <c r="SNO189" s="7"/>
      <c r="SNP189" s="7"/>
      <c r="SNQ189" s="7"/>
      <c r="SNR189" s="7"/>
      <c r="SNS189" s="7"/>
      <c r="SNT189" s="7"/>
      <c r="SNU189" s="7"/>
      <c r="SNV189" s="7"/>
      <c r="SNW189" s="7"/>
      <c r="SNX189" s="7"/>
      <c r="SNY189" s="7"/>
      <c r="SNZ189" s="7"/>
      <c r="SOA189" s="7"/>
      <c r="SOB189" s="7"/>
      <c r="SOC189" s="7"/>
      <c r="SOD189" s="7"/>
      <c r="SOE189" s="7"/>
      <c r="SOF189" s="7"/>
      <c r="SOG189" s="7"/>
      <c r="SOH189" s="7"/>
      <c r="SOI189" s="7"/>
      <c r="SOJ189" s="7"/>
      <c r="SOK189" s="7"/>
      <c r="SOL189" s="7"/>
      <c r="SOM189" s="7"/>
      <c r="SON189" s="7"/>
      <c r="SOO189" s="7"/>
      <c r="SOP189" s="7"/>
      <c r="SOQ189" s="7"/>
      <c r="SOR189" s="7"/>
      <c r="SOS189" s="7"/>
      <c r="SOT189" s="7"/>
      <c r="SOU189" s="7"/>
      <c r="SOV189" s="7"/>
      <c r="SOW189" s="7"/>
      <c r="SOX189" s="7"/>
      <c r="SOY189" s="7"/>
      <c r="SOZ189" s="7"/>
      <c r="SPA189" s="7"/>
      <c r="SPB189" s="7"/>
      <c r="SPC189" s="7"/>
      <c r="SPD189" s="7"/>
      <c r="SPE189" s="7"/>
      <c r="SPF189" s="7"/>
      <c r="SPG189" s="7"/>
      <c r="SPH189" s="7"/>
      <c r="SPI189" s="7"/>
      <c r="SPJ189" s="7"/>
      <c r="SPK189" s="7"/>
      <c r="SPL189" s="7"/>
      <c r="SPM189" s="7"/>
      <c r="SPN189" s="7"/>
      <c r="SPO189" s="7"/>
      <c r="SPP189" s="7"/>
      <c r="SPQ189" s="7"/>
      <c r="SPR189" s="7"/>
      <c r="SPS189" s="7"/>
      <c r="SPT189" s="7"/>
      <c r="SPU189" s="7"/>
      <c r="SPV189" s="7"/>
      <c r="SPW189" s="7"/>
      <c r="SPX189" s="7"/>
      <c r="SPY189" s="7"/>
      <c r="SPZ189" s="7"/>
      <c r="SQA189" s="7"/>
      <c r="SQB189" s="7"/>
      <c r="SQC189" s="7"/>
      <c r="SQD189" s="7"/>
      <c r="SQE189" s="7"/>
      <c r="SQF189" s="7"/>
      <c r="SQG189" s="7"/>
      <c r="SQH189" s="7"/>
      <c r="SQI189" s="7"/>
      <c r="SQJ189" s="7"/>
      <c r="SQK189" s="7"/>
      <c r="SQL189" s="7"/>
      <c r="SQM189" s="7"/>
      <c r="SQN189" s="7"/>
      <c r="SQO189" s="7"/>
      <c r="SQP189" s="7"/>
      <c r="SQQ189" s="7"/>
      <c r="SQR189" s="7"/>
      <c r="SQS189" s="7"/>
      <c r="SQT189" s="7"/>
      <c r="SQU189" s="7"/>
      <c r="SQV189" s="7"/>
      <c r="SQW189" s="7"/>
      <c r="SQX189" s="7"/>
      <c r="SQY189" s="7"/>
      <c r="SQZ189" s="7"/>
      <c r="SRA189" s="7"/>
      <c r="SRB189" s="7"/>
      <c r="SRC189" s="7"/>
      <c r="SRD189" s="7"/>
      <c r="SRE189" s="7"/>
      <c r="SRF189" s="7"/>
      <c r="SRG189" s="7"/>
      <c r="SRH189" s="7"/>
      <c r="SRI189" s="7"/>
      <c r="SRJ189" s="7"/>
      <c r="SRK189" s="7"/>
      <c r="SRL189" s="7"/>
      <c r="SRM189" s="7"/>
      <c r="SRN189" s="7"/>
      <c r="SRO189" s="7"/>
      <c r="SRP189" s="7"/>
      <c r="SRQ189" s="7"/>
      <c r="SRR189" s="7"/>
      <c r="SRS189" s="7"/>
      <c r="SRT189" s="7"/>
      <c r="SRU189" s="7"/>
      <c r="SRV189" s="7"/>
      <c r="SRW189" s="7"/>
      <c r="SRX189" s="7"/>
      <c r="SRY189" s="7"/>
      <c r="SRZ189" s="7"/>
      <c r="SSA189" s="7"/>
      <c r="SSB189" s="7"/>
      <c r="SSC189" s="7"/>
      <c r="SSD189" s="7"/>
      <c r="SSE189" s="7"/>
      <c r="SSF189" s="7"/>
      <c r="SSG189" s="7"/>
      <c r="SSH189" s="7"/>
      <c r="SSI189" s="7"/>
      <c r="SSJ189" s="7"/>
      <c r="SSK189" s="7"/>
      <c r="SSL189" s="7"/>
      <c r="SSM189" s="7"/>
      <c r="SSN189" s="7"/>
      <c r="SSO189" s="7"/>
      <c r="SSP189" s="7"/>
      <c r="SSQ189" s="7"/>
      <c r="SSR189" s="7"/>
      <c r="SSS189" s="7"/>
      <c r="SST189" s="7"/>
      <c r="SSU189" s="7"/>
      <c r="SSV189" s="7"/>
      <c r="SSW189" s="7"/>
      <c r="SSX189" s="7"/>
      <c r="SSY189" s="7"/>
      <c r="SSZ189" s="7"/>
      <c r="STA189" s="7"/>
      <c r="STB189" s="7"/>
      <c r="STC189" s="7"/>
      <c r="STD189" s="7"/>
      <c r="STE189" s="7"/>
      <c r="STF189" s="7"/>
      <c r="STG189" s="7"/>
      <c r="STH189" s="7"/>
      <c r="STI189" s="7"/>
      <c r="STJ189" s="7"/>
      <c r="STK189" s="7"/>
      <c r="STL189" s="7"/>
      <c r="STM189" s="7"/>
      <c r="STN189" s="7"/>
      <c r="STO189" s="7"/>
      <c r="STP189" s="7"/>
      <c r="STQ189" s="7"/>
      <c r="STR189" s="7"/>
      <c r="STS189" s="7"/>
      <c r="STT189" s="7"/>
      <c r="STU189" s="7"/>
      <c r="STV189" s="7"/>
      <c r="STW189" s="7"/>
      <c r="STX189" s="7"/>
      <c r="STY189" s="7"/>
      <c r="STZ189" s="7"/>
      <c r="SUA189" s="7"/>
      <c r="SUB189" s="7"/>
      <c r="SUC189" s="7"/>
      <c r="SUD189" s="7"/>
      <c r="SUE189" s="7"/>
      <c r="SUF189" s="7"/>
      <c r="SUG189" s="7"/>
      <c r="SUH189" s="7"/>
      <c r="SUI189" s="7"/>
      <c r="SUJ189" s="7"/>
      <c r="SUK189" s="7"/>
      <c r="SUL189" s="7"/>
      <c r="SUM189" s="7"/>
      <c r="SUN189" s="7"/>
      <c r="SUO189" s="7"/>
      <c r="SUP189" s="7"/>
      <c r="SUQ189" s="7"/>
      <c r="SUR189" s="7"/>
      <c r="SUS189" s="7"/>
      <c r="SUT189" s="7"/>
      <c r="SUU189" s="7"/>
      <c r="SUV189" s="7"/>
      <c r="SUW189" s="7"/>
      <c r="SUX189" s="7"/>
      <c r="SUY189" s="7"/>
      <c r="SUZ189" s="7"/>
      <c r="SVA189" s="7"/>
      <c r="SVB189" s="7"/>
      <c r="SVC189" s="7"/>
      <c r="SVD189" s="7"/>
      <c r="SVE189" s="7"/>
      <c r="SVF189" s="7"/>
      <c r="SVG189" s="7"/>
      <c r="SVH189" s="7"/>
      <c r="SVI189" s="7"/>
      <c r="SVJ189" s="7"/>
      <c r="SVK189" s="7"/>
      <c r="SVL189" s="7"/>
      <c r="SVM189" s="7"/>
      <c r="SVN189" s="7"/>
      <c r="SVO189" s="7"/>
      <c r="SVP189" s="7"/>
      <c r="SVQ189" s="7"/>
      <c r="SVR189" s="7"/>
      <c r="SVS189" s="7"/>
      <c r="SVT189" s="7"/>
      <c r="SVU189" s="7"/>
      <c r="SVV189" s="7"/>
      <c r="SVW189" s="7"/>
      <c r="SVX189" s="7"/>
      <c r="SVY189" s="7"/>
      <c r="SVZ189" s="7"/>
      <c r="SWA189" s="7"/>
      <c r="SWB189" s="7"/>
      <c r="SWC189" s="7"/>
      <c r="SWD189" s="7"/>
      <c r="SWE189" s="7"/>
      <c r="SWF189" s="7"/>
      <c r="SWG189" s="7"/>
      <c r="SWH189" s="7"/>
      <c r="SWI189" s="7"/>
      <c r="SWJ189" s="7"/>
      <c r="SWK189" s="7"/>
      <c r="SWL189" s="7"/>
      <c r="SWM189" s="7"/>
      <c r="SWN189" s="7"/>
      <c r="SWO189" s="7"/>
      <c r="SWP189" s="7"/>
      <c r="SWQ189" s="7"/>
      <c r="SWR189" s="7"/>
      <c r="SWS189" s="7"/>
      <c r="SWT189" s="7"/>
      <c r="SWU189" s="7"/>
      <c r="SWV189" s="7"/>
      <c r="SWW189" s="7"/>
      <c r="SWX189" s="7"/>
      <c r="SWY189" s="7"/>
      <c r="SWZ189" s="7"/>
      <c r="SXA189" s="7"/>
      <c r="SXB189" s="7"/>
      <c r="SXC189" s="7"/>
      <c r="SXD189" s="7"/>
      <c r="SXE189" s="7"/>
      <c r="SXF189" s="7"/>
      <c r="SXG189" s="7"/>
      <c r="SXH189" s="7"/>
      <c r="SXI189" s="7"/>
      <c r="SXJ189" s="7"/>
      <c r="SXK189" s="7"/>
      <c r="SXL189" s="7"/>
      <c r="SXM189" s="7"/>
      <c r="SXN189" s="7"/>
      <c r="SXO189" s="7"/>
      <c r="SXP189" s="7"/>
      <c r="SXQ189" s="7"/>
      <c r="SXR189" s="7"/>
      <c r="SXS189" s="7"/>
      <c r="SXT189" s="7"/>
      <c r="SXU189" s="7"/>
      <c r="SXV189" s="7"/>
      <c r="SXW189" s="7"/>
      <c r="SXX189" s="7"/>
      <c r="SXY189" s="7"/>
      <c r="SXZ189" s="7"/>
      <c r="SYA189" s="7"/>
      <c r="SYB189" s="7"/>
      <c r="SYC189" s="7"/>
      <c r="SYD189" s="7"/>
      <c r="SYE189" s="7"/>
      <c r="SYF189" s="7"/>
      <c r="SYG189" s="7"/>
      <c r="SYH189" s="7"/>
      <c r="SYI189" s="7"/>
      <c r="SYJ189" s="7"/>
      <c r="SYK189" s="7"/>
      <c r="SYL189" s="7"/>
      <c r="SYM189" s="7"/>
      <c r="SYN189" s="7"/>
      <c r="SYO189" s="7"/>
      <c r="SYP189" s="7"/>
      <c r="SYQ189" s="7"/>
      <c r="SYR189" s="7"/>
      <c r="SYS189" s="7"/>
      <c r="SYT189" s="7"/>
      <c r="SYU189" s="7"/>
      <c r="SYV189" s="7"/>
      <c r="SYW189" s="7"/>
      <c r="SYX189" s="7"/>
      <c r="SYY189" s="7"/>
      <c r="SYZ189" s="7"/>
      <c r="SZA189" s="7"/>
      <c r="SZB189" s="7"/>
      <c r="SZC189" s="7"/>
      <c r="SZD189" s="7"/>
      <c r="SZE189" s="7"/>
      <c r="SZF189" s="7"/>
      <c r="SZG189" s="7"/>
      <c r="SZH189" s="7"/>
      <c r="SZI189" s="7"/>
      <c r="SZJ189" s="7"/>
      <c r="SZK189" s="7"/>
      <c r="SZL189" s="7"/>
      <c r="SZM189" s="7"/>
      <c r="SZN189" s="7"/>
      <c r="SZO189" s="7"/>
      <c r="SZP189" s="7"/>
      <c r="SZQ189" s="7"/>
      <c r="SZR189" s="7"/>
      <c r="SZS189" s="7"/>
      <c r="SZT189" s="7"/>
      <c r="SZU189" s="7"/>
      <c r="SZV189" s="7"/>
      <c r="SZW189" s="7"/>
      <c r="SZX189" s="7"/>
      <c r="SZY189" s="7"/>
      <c r="SZZ189" s="7"/>
      <c r="TAA189" s="7"/>
      <c r="TAB189" s="7"/>
      <c r="TAC189" s="7"/>
      <c r="TAD189" s="7"/>
      <c r="TAE189" s="7"/>
      <c r="TAF189" s="7"/>
      <c r="TAG189" s="7"/>
      <c r="TAH189" s="7"/>
      <c r="TAI189" s="7"/>
      <c r="TAJ189" s="7"/>
      <c r="TAK189" s="7"/>
      <c r="TAL189" s="7"/>
      <c r="TAM189" s="7"/>
      <c r="TAN189" s="7"/>
      <c r="TAO189" s="7"/>
      <c r="TAP189" s="7"/>
      <c r="TAQ189" s="7"/>
      <c r="TAR189" s="7"/>
      <c r="TAS189" s="7"/>
      <c r="TAT189" s="7"/>
      <c r="TAU189" s="7"/>
      <c r="TAV189" s="7"/>
      <c r="TAW189" s="7"/>
      <c r="TAX189" s="7"/>
      <c r="TAY189" s="7"/>
      <c r="TAZ189" s="7"/>
      <c r="TBA189" s="7"/>
      <c r="TBB189" s="7"/>
      <c r="TBC189" s="7"/>
      <c r="TBD189" s="7"/>
      <c r="TBE189" s="7"/>
      <c r="TBF189" s="7"/>
      <c r="TBG189" s="7"/>
      <c r="TBH189" s="7"/>
      <c r="TBI189" s="7"/>
      <c r="TBJ189" s="7"/>
      <c r="TBK189" s="7"/>
      <c r="TBL189" s="7"/>
      <c r="TBM189" s="7"/>
      <c r="TBN189" s="7"/>
      <c r="TBO189" s="7"/>
      <c r="TBP189" s="7"/>
      <c r="TBQ189" s="7"/>
      <c r="TBR189" s="7"/>
      <c r="TBS189" s="7"/>
      <c r="TBT189" s="7"/>
      <c r="TBU189" s="7"/>
      <c r="TBV189" s="7"/>
      <c r="TBW189" s="7"/>
      <c r="TBX189" s="7"/>
      <c r="TBY189" s="7"/>
      <c r="TBZ189" s="7"/>
      <c r="TCA189" s="7"/>
      <c r="TCB189" s="7"/>
      <c r="TCC189" s="7"/>
      <c r="TCD189" s="7"/>
      <c r="TCE189" s="7"/>
      <c r="TCF189" s="7"/>
      <c r="TCG189" s="7"/>
      <c r="TCH189" s="7"/>
      <c r="TCI189" s="7"/>
      <c r="TCJ189" s="7"/>
      <c r="TCK189" s="7"/>
      <c r="TCL189" s="7"/>
      <c r="TCM189" s="7"/>
      <c r="TCN189" s="7"/>
      <c r="TCO189" s="7"/>
      <c r="TCP189" s="7"/>
      <c r="TCQ189" s="7"/>
      <c r="TCR189" s="7"/>
      <c r="TCS189" s="7"/>
      <c r="TCT189" s="7"/>
      <c r="TCU189" s="7"/>
      <c r="TCV189" s="7"/>
      <c r="TCW189" s="7"/>
      <c r="TCX189" s="7"/>
      <c r="TCY189" s="7"/>
      <c r="TCZ189" s="7"/>
      <c r="TDA189" s="7"/>
      <c r="TDB189" s="7"/>
      <c r="TDC189" s="7"/>
      <c r="TDD189" s="7"/>
      <c r="TDE189" s="7"/>
      <c r="TDF189" s="7"/>
      <c r="TDG189" s="7"/>
      <c r="TDH189" s="7"/>
      <c r="TDI189" s="7"/>
      <c r="TDJ189" s="7"/>
      <c r="TDK189" s="7"/>
      <c r="TDL189" s="7"/>
      <c r="TDM189" s="7"/>
      <c r="TDN189" s="7"/>
      <c r="TDO189" s="7"/>
      <c r="TDP189" s="7"/>
      <c r="TDQ189" s="7"/>
      <c r="TDR189" s="7"/>
      <c r="TDS189" s="7"/>
      <c r="TDT189" s="7"/>
      <c r="TDU189" s="7"/>
      <c r="TDV189" s="7"/>
      <c r="TDW189" s="7"/>
      <c r="TDX189" s="7"/>
      <c r="TDY189" s="7"/>
      <c r="TDZ189" s="7"/>
      <c r="TEA189" s="7"/>
      <c r="TEB189" s="7"/>
      <c r="TEC189" s="7"/>
      <c r="TED189" s="7"/>
      <c r="TEE189" s="7"/>
      <c r="TEF189" s="7"/>
      <c r="TEG189" s="7"/>
      <c r="TEH189" s="7"/>
      <c r="TEI189" s="7"/>
      <c r="TEJ189" s="7"/>
      <c r="TEK189" s="7"/>
      <c r="TEL189" s="7"/>
      <c r="TEM189" s="7"/>
      <c r="TEN189" s="7"/>
      <c r="TEO189" s="7"/>
      <c r="TEP189" s="7"/>
      <c r="TEQ189" s="7"/>
      <c r="TER189" s="7"/>
      <c r="TES189" s="7"/>
      <c r="TET189" s="7"/>
      <c r="TEU189" s="7"/>
      <c r="TEV189" s="7"/>
      <c r="TEW189" s="7"/>
      <c r="TEX189" s="7"/>
      <c r="TEY189" s="7"/>
      <c r="TEZ189" s="7"/>
      <c r="TFA189" s="7"/>
      <c r="TFB189" s="7"/>
      <c r="TFC189" s="7"/>
      <c r="TFD189" s="7"/>
      <c r="TFE189" s="7"/>
      <c r="TFF189" s="7"/>
      <c r="TFG189" s="7"/>
      <c r="TFH189" s="7"/>
      <c r="TFI189" s="7"/>
      <c r="TFJ189" s="7"/>
      <c r="TFK189" s="7"/>
      <c r="TFL189" s="7"/>
      <c r="TFM189" s="7"/>
      <c r="TFN189" s="7"/>
      <c r="TFO189" s="7"/>
      <c r="TFP189" s="7"/>
      <c r="TFQ189" s="7"/>
      <c r="TFR189" s="7"/>
      <c r="TFS189" s="7"/>
      <c r="TFT189" s="7"/>
      <c r="TFU189" s="7"/>
      <c r="TFV189" s="7"/>
      <c r="TFW189" s="7"/>
      <c r="TFX189" s="7"/>
      <c r="TFY189" s="7"/>
      <c r="TFZ189" s="7"/>
      <c r="TGA189" s="7"/>
      <c r="TGB189" s="7"/>
      <c r="TGC189" s="7"/>
      <c r="TGD189" s="7"/>
      <c r="TGE189" s="7"/>
      <c r="TGF189" s="7"/>
      <c r="TGG189" s="7"/>
      <c r="TGH189" s="7"/>
      <c r="TGI189" s="7"/>
      <c r="TGJ189" s="7"/>
      <c r="TGK189" s="7"/>
      <c r="TGL189" s="7"/>
      <c r="TGM189" s="7"/>
      <c r="TGN189" s="7"/>
      <c r="TGO189" s="7"/>
      <c r="TGP189" s="7"/>
      <c r="TGQ189" s="7"/>
      <c r="TGR189" s="7"/>
      <c r="TGS189" s="7"/>
      <c r="TGT189" s="7"/>
      <c r="TGU189" s="7"/>
      <c r="TGV189" s="7"/>
      <c r="TGW189" s="7"/>
      <c r="TGX189" s="7"/>
      <c r="TGY189" s="7"/>
      <c r="TGZ189" s="7"/>
      <c r="THA189" s="7"/>
      <c r="THB189" s="7"/>
      <c r="THC189" s="7"/>
      <c r="THD189" s="7"/>
      <c r="THE189" s="7"/>
      <c r="THF189" s="7"/>
      <c r="THG189" s="7"/>
      <c r="THH189" s="7"/>
      <c r="THI189" s="7"/>
      <c r="THJ189" s="7"/>
      <c r="THK189" s="7"/>
      <c r="THL189" s="7"/>
      <c r="THM189" s="7"/>
      <c r="THN189" s="7"/>
      <c r="THO189" s="7"/>
      <c r="THP189" s="7"/>
      <c r="THQ189" s="7"/>
      <c r="THR189" s="7"/>
      <c r="THS189" s="7"/>
      <c r="THT189" s="7"/>
      <c r="THU189" s="7"/>
      <c r="THV189" s="7"/>
      <c r="THW189" s="7"/>
      <c r="THX189" s="7"/>
      <c r="THY189" s="7"/>
      <c r="THZ189" s="7"/>
      <c r="TIA189" s="7"/>
      <c r="TIB189" s="7"/>
      <c r="TIC189" s="7"/>
      <c r="TID189" s="7"/>
      <c r="TIE189" s="7"/>
      <c r="TIF189" s="7"/>
      <c r="TIG189" s="7"/>
      <c r="TIH189" s="7"/>
      <c r="TII189" s="7"/>
      <c r="TIJ189" s="7"/>
      <c r="TIK189" s="7"/>
      <c r="TIL189" s="7"/>
      <c r="TIM189" s="7"/>
      <c r="TIN189" s="7"/>
      <c r="TIO189" s="7"/>
      <c r="TIP189" s="7"/>
      <c r="TIQ189" s="7"/>
      <c r="TIR189" s="7"/>
      <c r="TIS189" s="7"/>
      <c r="TIT189" s="7"/>
      <c r="TIU189" s="7"/>
      <c r="TIV189" s="7"/>
      <c r="TIW189" s="7"/>
      <c r="TIX189" s="7"/>
      <c r="TIY189" s="7"/>
      <c r="TIZ189" s="7"/>
      <c r="TJA189" s="7"/>
      <c r="TJB189" s="7"/>
      <c r="TJC189" s="7"/>
      <c r="TJD189" s="7"/>
      <c r="TJE189" s="7"/>
      <c r="TJF189" s="7"/>
      <c r="TJG189" s="7"/>
      <c r="TJH189" s="7"/>
      <c r="TJI189" s="7"/>
      <c r="TJJ189" s="7"/>
      <c r="TJK189" s="7"/>
      <c r="TJL189" s="7"/>
      <c r="TJM189" s="7"/>
      <c r="TJN189" s="7"/>
      <c r="TJO189" s="7"/>
      <c r="TJP189" s="7"/>
      <c r="TJQ189" s="7"/>
      <c r="TJR189" s="7"/>
      <c r="TJS189" s="7"/>
      <c r="TJT189" s="7"/>
      <c r="TJU189" s="7"/>
      <c r="TJV189" s="7"/>
      <c r="TJW189" s="7"/>
      <c r="TJX189" s="7"/>
      <c r="TJY189" s="7"/>
      <c r="TJZ189" s="7"/>
      <c r="TKA189" s="7"/>
      <c r="TKB189" s="7"/>
      <c r="TKC189" s="7"/>
      <c r="TKD189" s="7"/>
      <c r="TKE189" s="7"/>
      <c r="TKF189" s="7"/>
      <c r="TKG189" s="7"/>
      <c r="TKH189" s="7"/>
      <c r="TKI189" s="7"/>
      <c r="TKJ189" s="7"/>
      <c r="TKK189" s="7"/>
      <c r="TKL189" s="7"/>
      <c r="TKM189" s="7"/>
      <c r="TKN189" s="7"/>
      <c r="TKO189" s="7"/>
      <c r="TKP189" s="7"/>
      <c r="TKQ189" s="7"/>
      <c r="TKR189" s="7"/>
      <c r="TKS189" s="7"/>
      <c r="TKT189" s="7"/>
      <c r="TKU189" s="7"/>
      <c r="TKV189" s="7"/>
      <c r="TKW189" s="7"/>
      <c r="TKX189" s="7"/>
      <c r="TKY189" s="7"/>
      <c r="TKZ189" s="7"/>
      <c r="TLA189" s="7"/>
      <c r="TLB189" s="7"/>
      <c r="TLC189" s="7"/>
      <c r="TLD189" s="7"/>
      <c r="TLE189" s="7"/>
      <c r="TLF189" s="7"/>
      <c r="TLG189" s="7"/>
      <c r="TLH189" s="7"/>
      <c r="TLI189" s="7"/>
      <c r="TLJ189" s="7"/>
      <c r="TLK189" s="7"/>
      <c r="TLL189" s="7"/>
      <c r="TLM189" s="7"/>
      <c r="TLN189" s="7"/>
      <c r="TLO189" s="7"/>
      <c r="TLP189" s="7"/>
      <c r="TLQ189" s="7"/>
      <c r="TLR189" s="7"/>
      <c r="TLS189" s="7"/>
      <c r="TLT189" s="7"/>
      <c r="TLU189" s="7"/>
      <c r="TLV189" s="7"/>
      <c r="TLW189" s="7"/>
      <c r="TLX189" s="7"/>
      <c r="TLY189" s="7"/>
      <c r="TLZ189" s="7"/>
      <c r="TMA189" s="7"/>
      <c r="TMB189" s="7"/>
      <c r="TMC189" s="7"/>
      <c r="TMD189" s="7"/>
      <c r="TME189" s="7"/>
      <c r="TMF189" s="7"/>
      <c r="TMG189" s="7"/>
      <c r="TMH189" s="7"/>
      <c r="TMI189" s="7"/>
      <c r="TMJ189" s="7"/>
      <c r="TMK189" s="7"/>
      <c r="TML189" s="7"/>
      <c r="TMM189" s="7"/>
      <c r="TMN189" s="7"/>
      <c r="TMO189" s="7"/>
      <c r="TMP189" s="7"/>
      <c r="TMQ189" s="7"/>
      <c r="TMR189" s="7"/>
      <c r="TMS189" s="7"/>
      <c r="TMT189" s="7"/>
      <c r="TMU189" s="7"/>
      <c r="TMV189" s="7"/>
      <c r="TMW189" s="7"/>
      <c r="TMX189" s="7"/>
      <c r="TMY189" s="7"/>
      <c r="TMZ189" s="7"/>
      <c r="TNA189" s="7"/>
      <c r="TNB189" s="7"/>
      <c r="TNC189" s="7"/>
      <c r="TND189" s="7"/>
      <c r="TNE189" s="7"/>
      <c r="TNF189" s="7"/>
      <c r="TNG189" s="7"/>
      <c r="TNH189" s="7"/>
      <c r="TNI189" s="7"/>
      <c r="TNJ189" s="7"/>
      <c r="TNK189" s="7"/>
      <c r="TNL189" s="7"/>
      <c r="TNM189" s="7"/>
      <c r="TNN189" s="7"/>
      <c r="TNO189" s="7"/>
      <c r="TNP189" s="7"/>
      <c r="TNQ189" s="7"/>
      <c r="TNR189" s="7"/>
      <c r="TNS189" s="7"/>
      <c r="TNT189" s="7"/>
      <c r="TNU189" s="7"/>
      <c r="TNV189" s="7"/>
      <c r="TNW189" s="7"/>
      <c r="TNX189" s="7"/>
      <c r="TNY189" s="7"/>
      <c r="TNZ189" s="7"/>
      <c r="TOA189" s="7"/>
      <c r="TOB189" s="7"/>
      <c r="TOC189" s="7"/>
      <c r="TOD189" s="7"/>
      <c r="TOE189" s="7"/>
      <c r="TOF189" s="7"/>
      <c r="TOG189" s="7"/>
      <c r="TOH189" s="7"/>
      <c r="TOI189" s="7"/>
      <c r="TOJ189" s="7"/>
      <c r="TOK189" s="7"/>
      <c r="TOL189" s="7"/>
      <c r="TOM189" s="7"/>
      <c r="TON189" s="7"/>
      <c r="TOO189" s="7"/>
      <c r="TOP189" s="7"/>
      <c r="TOQ189" s="7"/>
      <c r="TOR189" s="7"/>
      <c r="TOS189" s="7"/>
      <c r="TOT189" s="7"/>
      <c r="TOU189" s="7"/>
      <c r="TOV189" s="7"/>
      <c r="TOW189" s="7"/>
      <c r="TOX189" s="7"/>
      <c r="TOY189" s="7"/>
      <c r="TOZ189" s="7"/>
      <c r="TPA189" s="7"/>
      <c r="TPB189" s="7"/>
      <c r="TPC189" s="7"/>
      <c r="TPD189" s="7"/>
      <c r="TPE189" s="7"/>
      <c r="TPF189" s="7"/>
      <c r="TPG189" s="7"/>
      <c r="TPH189" s="7"/>
      <c r="TPI189" s="7"/>
      <c r="TPJ189" s="7"/>
      <c r="TPK189" s="7"/>
      <c r="TPL189" s="7"/>
      <c r="TPM189" s="7"/>
      <c r="TPN189" s="7"/>
      <c r="TPO189" s="7"/>
      <c r="TPP189" s="7"/>
      <c r="TPQ189" s="7"/>
      <c r="TPR189" s="7"/>
      <c r="TPS189" s="7"/>
      <c r="TPT189" s="7"/>
      <c r="TPU189" s="7"/>
      <c r="TPV189" s="7"/>
      <c r="TPW189" s="7"/>
      <c r="TPX189" s="7"/>
      <c r="TPY189" s="7"/>
      <c r="TPZ189" s="7"/>
      <c r="TQA189" s="7"/>
      <c r="TQB189" s="7"/>
      <c r="TQC189" s="7"/>
      <c r="TQD189" s="7"/>
      <c r="TQE189" s="7"/>
      <c r="TQF189" s="7"/>
      <c r="TQG189" s="7"/>
      <c r="TQH189" s="7"/>
      <c r="TQI189" s="7"/>
      <c r="TQJ189" s="7"/>
      <c r="TQK189" s="7"/>
      <c r="TQL189" s="7"/>
      <c r="TQM189" s="7"/>
      <c r="TQN189" s="7"/>
      <c r="TQO189" s="7"/>
      <c r="TQP189" s="7"/>
      <c r="TQQ189" s="7"/>
      <c r="TQR189" s="7"/>
      <c r="TQS189" s="7"/>
      <c r="TQT189" s="7"/>
      <c r="TQU189" s="7"/>
      <c r="TQV189" s="7"/>
      <c r="TQW189" s="7"/>
      <c r="TQX189" s="7"/>
      <c r="TQY189" s="7"/>
      <c r="TQZ189" s="7"/>
      <c r="TRA189" s="7"/>
      <c r="TRB189" s="7"/>
      <c r="TRC189" s="7"/>
      <c r="TRD189" s="7"/>
      <c r="TRE189" s="7"/>
      <c r="TRF189" s="7"/>
      <c r="TRG189" s="7"/>
      <c r="TRH189" s="7"/>
      <c r="TRI189" s="7"/>
      <c r="TRJ189" s="7"/>
      <c r="TRK189" s="7"/>
      <c r="TRL189" s="7"/>
      <c r="TRM189" s="7"/>
      <c r="TRN189" s="7"/>
      <c r="TRO189" s="7"/>
      <c r="TRP189" s="7"/>
      <c r="TRQ189" s="7"/>
      <c r="TRR189" s="7"/>
      <c r="TRS189" s="7"/>
      <c r="TRT189" s="7"/>
      <c r="TRU189" s="7"/>
      <c r="TRV189" s="7"/>
      <c r="TRW189" s="7"/>
      <c r="TRX189" s="7"/>
      <c r="TRY189" s="7"/>
      <c r="TRZ189" s="7"/>
      <c r="TSA189" s="7"/>
      <c r="TSB189" s="7"/>
      <c r="TSC189" s="7"/>
      <c r="TSD189" s="7"/>
      <c r="TSE189" s="7"/>
      <c r="TSF189" s="7"/>
      <c r="TSG189" s="7"/>
      <c r="TSH189" s="7"/>
      <c r="TSI189" s="7"/>
      <c r="TSJ189" s="7"/>
      <c r="TSK189" s="7"/>
      <c r="TSL189" s="7"/>
      <c r="TSM189" s="7"/>
      <c r="TSN189" s="7"/>
      <c r="TSO189" s="7"/>
      <c r="TSP189" s="7"/>
      <c r="TSQ189" s="7"/>
      <c r="TSR189" s="7"/>
      <c r="TSS189" s="7"/>
      <c r="TST189" s="7"/>
      <c r="TSU189" s="7"/>
      <c r="TSV189" s="7"/>
      <c r="TSW189" s="7"/>
      <c r="TSX189" s="7"/>
      <c r="TSY189" s="7"/>
      <c r="TSZ189" s="7"/>
      <c r="TTA189" s="7"/>
      <c r="TTB189" s="7"/>
      <c r="TTC189" s="7"/>
      <c r="TTD189" s="7"/>
      <c r="TTE189" s="7"/>
      <c r="TTF189" s="7"/>
      <c r="TTG189" s="7"/>
      <c r="TTH189" s="7"/>
      <c r="TTI189" s="7"/>
      <c r="TTJ189" s="7"/>
      <c r="TTK189" s="7"/>
      <c r="TTL189" s="7"/>
      <c r="TTM189" s="7"/>
      <c r="TTN189" s="7"/>
      <c r="TTO189" s="7"/>
      <c r="TTP189" s="7"/>
      <c r="TTQ189" s="7"/>
      <c r="TTR189" s="7"/>
      <c r="TTS189" s="7"/>
      <c r="TTT189" s="7"/>
      <c r="TTU189" s="7"/>
      <c r="TTV189" s="7"/>
      <c r="TTW189" s="7"/>
      <c r="TTX189" s="7"/>
      <c r="TTY189" s="7"/>
      <c r="TTZ189" s="7"/>
      <c r="TUA189" s="7"/>
      <c r="TUB189" s="7"/>
      <c r="TUC189" s="7"/>
      <c r="TUD189" s="7"/>
      <c r="TUE189" s="7"/>
      <c r="TUF189" s="7"/>
      <c r="TUG189" s="7"/>
      <c r="TUH189" s="7"/>
      <c r="TUI189" s="7"/>
      <c r="TUJ189" s="7"/>
      <c r="TUK189" s="7"/>
      <c r="TUL189" s="7"/>
      <c r="TUM189" s="7"/>
      <c r="TUN189" s="7"/>
      <c r="TUO189" s="7"/>
      <c r="TUP189" s="7"/>
      <c r="TUQ189" s="7"/>
      <c r="TUR189" s="7"/>
      <c r="TUS189" s="7"/>
      <c r="TUT189" s="7"/>
      <c r="TUU189" s="7"/>
      <c r="TUV189" s="7"/>
      <c r="TUW189" s="7"/>
      <c r="TUX189" s="7"/>
      <c r="TUY189" s="7"/>
      <c r="TUZ189" s="7"/>
      <c r="TVA189" s="7"/>
      <c r="TVB189" s="7"/>
      <c r="TVC189" s="7"/>
      <c r="TVD189" s="7"/>
      <c r="TVE189" s="7"/>
      <c r="TVF189" s="7"/>
      <c r="TVG189" s="7"/>
      <c r="TVH189" s="7"/>
      <c r="TVI189" s="7"/>
      <c r="TVJ189" s="7"/>
      <c r="TVK189" s="7"/>
      <c r="TVL189" s="7"/>
      <c r="TVM189" s="7"/>
      <c r="TVN189" s="7"/>
      <c r="TVO189" s="7"/>
      <c r="TVP189" s="7"/>
      <c r="TVQ189" s="7"/>
      <c r="TVR189" s="7"/>
      <c r="TVS189" s="7"/>
      <c r="TVT189" s="7"/>
      <c r="TVU189" s="7"/>
      <c r="TVV189" s="7"/>
      <c r="TVW189" s="7"/>
      <c r="TVX189" s="7"/>
      <c r="TVY189" s="7"/>
      <c r="TVZ189" s="7"/>
      <c r="TWA189" s="7"/>
      <c r="TWB189" s="7"/>
      <c r="TWC189" s="7"/>
      <c r="TWD189" s="7"/>
      <c r="TWE189" s="7"/>
      <c r="TWF189" s="7"/>
      <c r="TWG189" s="7"/>
      <c r="TWH189" s="7"/>
      <c r="TWI189" s="7"/>
      <c r="TWJ189" s="7"/>
      <c r="TWK189" s="7"/>
      <c r="TWL189" s="7"/>
      <c r="TWM189" s="7"/>
      <c r="TWN189" s="7"/>
      <c r="TWO189" s="7"/>
      <c r="TWP189" s="7"/>
      <c r="TWQ189" s="7"/>
      <c r="TWR189" s="7"/>
      <c r="TWS189" s="7"/>
      <c r="TWT189" s="7"/>
      <c r="TWU189" s="7"/>
      <c r="TWV189" s="7"/>
      <c r="TWW189" s="7"/>
      <c r="TWX189" s="7"/>
      <c r="TWY189" s="7"/>
      <c r="TWZ189" s="7"/>
      <c r="TXA189" s="7"/>
      <c r="TXB189" s="7"/>
      <c r="TXC189" s="7"/>
      <c r="TXD189" s="7"/>
      <c r="TXE189" s="7"/>
      <c r="TXF189" s="7"/>
      <c r="TXG189" s="7"/>
      <c r="TXH189" s="7"/>
      <c r="TXI189" s="7"/>
      <c r="TXJ189" s="7"/>
      <c r="TXK189" s="7"/>
      <c r="TXL189" s="7"/>
      <c r="TXM189" s="7"/>
      <c r="TXN189" s="7"/>
      <c r="TXO189" s="7"/>
      <c r="TXP189" s="7"/>
      <c r="TXQ189" s="7"/>
      <c r="TXR189" s="7"/>
      <c r="TXS189" s="7"/>
      <c r="TXT189" s="7"/>
      <c r="TXU189" s="7"/>
      <c r="TXV189" s="7"/>
      <c r="TXW189" s="7"/>
      <c r="TXX189" s="7"/>
      <c r="TXY189" s="7"/>
      <c r="TXZ189" s="7"/>
      <c r="TYA189" s="7"/>
      <c r="TYB189" s="7"/>
      <c r="TYC189" s="7"/>
      <c r="TYD189" s="7"/>
      <c r="TYE189" s="7"/>
      <c r="TYF189" s="7"/>
      <c r="TYG189" s="7"/>
      <c r="TYH189" s="7"/>
      <c r="TYI189" s="7"/>
      <c r="TYJ189" s="7"/>
      <c r="TYK189" s="7"/>
      <c r="TYL189" s="7"/>
      <c r="TYM189" s="7"/>
      <c r="TYN189" s="7"/>
      <c r="TYO189" s="7"/>
      <c r="TYP189" s="7"/>
      <c r="TYQ189" s="7"/>
      <c r="TYR189" s="7"/>
      <c r="TYS189" s="7"/>
      <c r="TYT189" s="7"/>
      <c r="TYU189" s="7"/>
      <c r="TYV189" s="7"/>
      <c r="TYW189" s="7"/>
      <c r="TYX189" s="7"/>
      <c r="TYY189" s="7"/>
      <c r="TYZ189" s="7"/>
      <c r="TZA189" s="7"/>
      <c r="TZB189" s="7"/>
      <c r="TZC189" s="7"/>
      <c r="TZD189" s="7"/>
      <c r="TZE189" s="7"/>
      <c r="TZF189" s="7"/>
      <c r="TZG189" s="7"/>
      <c r="TZH189" s="7"/>
      <c r="TZI189" s="7"/>
      <c r="TZJ189" s="7"/>
      <c r="TZK189" s="7"/>
      <c r="TZL189" s="7"/>
      <c r="TZM189" s="7"/>
      <c r="TZN189" s="7"/>
      <c r="TZO189" s="7"/>
      <c r="TZP189" s="7"/>
      <c r="TZQ189" s="7"/>
      <c r="TZR189" s="7"/>
      <c r="TZS189" s="7"/>
      <c r="TZT189" s="7"/>
      <c r="TZU189" s="7"/>
      <c r="TZV189" s="7"/>
      <c r="TZW189" s="7"/>
      <c r="TZX189" s="7"/>
      <c r="TZY189" s="7"/>
      <c r="TZZ189" s="7"/>
      <c r="UAA189" s="7"/>
      <c r="UAB189" s="7"/>
      <c r="UAC189" s="7"/>
      <c r="UAD189" s="7"/>
      <c r="UAE189" s="7"/>
      <c r="UAF189" s="7"/>
      <c r="UAG189" s="7"/>
      <c r="UAH189" s="7"/>
      <c r="UAI189" s="7"/>
      <c r="UAJ189" s="7"/>
      <c r="UAK189" s="7"/>
      <c r="UAL189" s="7"/>
      <c r="UAM189" s="7"/>
      <c r="UAN189" s="7"/>
      <c r="UAO189" s="7"/>
      <c r="UAP189" s="7"/>
      <c r="UAQ189" s="7"/>
      <c r="UAR189" s="7"/>
      <c r="UAS189" s="7"/>
      <c r="UAT189" s="7"/>
      <c r="UAU189" s="7"/>
      <c r="UAV189" s="7"/>
      <c r="UAW189" s="7"/>
      <c r="UAX189" s="7"/>
      <c r="UAY189" s="7"/>
      <c r="UAZ189" s="7"/>
      <c r="UBA189" s="7"/>
      <c r="UBB189" s="7"/>
      <c r="UBC189" s="7"/>
      <c r="UBD189" s="7"/>
      <c r="UBE189" s="7"/>
      <c r="UBF189" s="7"/>
      <c r="UBG189" s="7"/>
      <c r="UBH189" s="7"/>
      <c r="UBI189" s="7"/>
      <c r="UBJ189" s="7"/>
      <c r="UBK189" s="7"/>
      <c r="UBL189" s="7"/>
      <c r="UBM189" s="7"/>
      <c r="UBN189" s="7"/>
      <c r="UBO189" s="7"/>
      <c r="UBP189" s="7"/>
      <c r="UBQ189" s="7"/>
      <c r="UBR189" s="7"/>
      <c r="UBS189" s="7"/>
      <c r="UBT189" s="7"/>
      <c r="UBU189" s="7"/>
      <c r="UBV189" s="7"/>
      <c r="UBW189" s="7"/>
      <c r="UBX189" s="7"/>
      <c r="UBY189" s="7"/>
      <c r="UBZ189" s="7"/>
      <c r="UCA189" s="7"/>
      <c r="UCB189" s="7"/>
      <c r="UCC189" s="7"/>
      <c r="UCD189" s="7"/>
      <c r="UCE189" s="7"/>
      <c r="UCF189" s="7"/>
      <c r="UCG189" s="7"/>
      <c r="UCH189" s="7"/>
      <c r="UCI189" s="7"/>
      <c r="UCJ189" s="7"/>
      <c r="UCK189" s="7"/>
      <c r="UCL189" s="7"/>
      <c r="UCM189" s="7"/>
      <c r="UCN189" s="7"/>
      <c r="UCO189" s="7"/>
      <c r="UCP189" s="7"/>
      <c r="UCQ189" s="7"/>
      <c r="UCR189" s="7"/>
      <c r="UCS189" s="7"/>
      <c r="UCT189" s="7"/>
      <c r="UCU189" s="7"/>
      <c r="UCV189" s="7"/>
      <c r="UCW189" s="7"/>
      <c r="UCX189" s="7"/>
      <c r="UCY189" s="7"/>
      <c r="UCZ189" s="7"/>
      <c r="UDA189" s="7"/>
      <c r="UDB189" s="7"/>
      <c r="UDC189" s="7"/>
      <c r="UDD189" s="7"/>
      <c r="UDE189" s="7"/>
      <c r="UDF189" s="7"/>
      <c r="UDG189" s="7"/>
      <c r="UDH189" s="7"/>
      <c r="UDI189" s="7"/>
      <c r="UDJ189" s="7"/>
      <c r="UDK189" s="7"/>
      <c r="UDL189" s="7"/>
      <c r="UDM189" s="7"/>
      <c r="UDN189" s="7"/>
      <c r="UDO189" s="7"/>
      <c r="UDP189" s="7"/>
      <c r="UDQ189" s="7"/>
      <c r="UDR189" s="7"/>
      <c r="UDS189" s="7"/>
      <c r="UDT189" s="7"/>
      <c r="UDU189" s="7"/>
      <c r="UDV189" s="7"/>
      <c r="UDW189" s="7"/>
      <c r="UDX189" s="7"/>
      <c r="UDY189" s="7"/>
      <c r="UDZ189" s="7"/>
      <c r="UEA189" s="7"/>
      <c r="UEB189" s="7"/>
      <c r="UEC189" s="7"/>
      <c r="UED189" s="7"/>
      <c r="UEE189" s="7"/>
      <c r="UEF189" s="7"/>
      <c r="UEG189" s="7"/>
      <c r="UEH189" s="7"/>
      <c r="UEI189" s="7"/>
      <c r="UEJ189" s="7"/>
      <c r="UEK189" s="7"/>
      <c r="UEL189" s="7"/>
      <c r="UEM189" s="7"/>
      <c r="UEN189" s="7"/>
      <c r="UEO189" s="7"/>
      <c r="UEP189" s="7"/>
      <c r="UEQ189" s="7"/>
      <c r="UER189" s="7"/>
      <c r="UES189" s="7"/>
      <c r="UET189" s="7"/>
      <c r="UEU189" s="7"/>
      <c r="UEV189" s="7"/>
      <c r="UEW189" s="7"/>
      <c r="UEX189" s="7"/>
      <c r="UEY189" s="7"/>
      <c r="UEZ189" s="7"/>
      <c r="UFA189" s="7"/>
      <c r="UFB189" s="7"/>
      <c r="UFC189" s="7"/>
      <c r="UFD189" s="7"/>
      <c r="UFE189" s="7"/>
      <c r="UFF189" s="7"/>
      <c r="UFG189" s="7"/>
      <c r="UFH189" s="7"/>
      <c r="UFI189" s="7"/>
      <c r="UFJ189" s="7"/>
      <c r="UFK189" s="7"/>
      <c r="UFL189" s="7"/>
      <c r="UFM189" s="7"/>
      <c r="UFN189" s="7"/>
      <c r="UFO189" s="7"/>
      <c r="UFP189" s="7"/>
      <c r="UFQ189" s="7"/>
      <c r="UFR189" s="7"/>
      <c r="UFS189" s="7"/>
      <c r="UFT189" s="7"/>
      <c r="UFU189" s="7"/>
      <c r="UFV189" s="7"/>
      <c r="UFW189" s="7"/>
      <c r="UFX189" s="7"/>
      <c r="UFY189" s="7"/>
      <c r="UFZ189" s="7"/>
      <c r="UGA189" s="7"/>
      <c r="UGB189" s="7"/>
      <c r="UGC189" s="7"/>
      <c r="UGD189" s="7"/>
      <c r="UGE189" s="7"/>
      <c r="UGF189" s="7"/>
      <c r="UGG189" s="7"/>
      <c r="UGH189" s="7"/>
      <c r="UGI189" s="7"/>
      <c r="UGJ189" s="7"/>
      <c r="UGK189" s="7"/>
      <c r="UGL189" s="7"/>
      <c r="UGM189" s="7"/>
      <c r="UGN189" s="7"/>
      <c r="UGO189" s="7"/>
      <c r="UGP189" s="7"/>
      <c r="UGQ189" s="7"/>
      <c r="UGR189" s="7"/>
      <c r="UGS189" s="7"/>
      <c r="UGT189" s="7"/>
      <c r="UGU189" s="7"/>
      <c r="UGV189" s="7"/>
      <c r="UGW189" s="7"/>
      <c r="UGX189" s="7"/>
      <c r="UGY189" s="7"/>
      <c r="UGZ189" s="7"/>
      <c r="UHA189" s="7"/>
      <c r="UHB189" s="7"/>
      <c r="UHC189" s="7"/>
      <c r="UHD189" s="7"/>
      <c r="UHE189" s="7"/>
      <c r="UHF189" s="7"/>
      <c r="UHG189" s="7"/>
      <c r="UHH189" s="7"/>
      <c r="UHI189" s="7"/>
      <c r="UHJ189" s="7"/>
      <c r="UHK189" s="7"/>
      <c r="UHL189" s="7"/>
      <c r="UHM189" s="7"/>
      <c r="UHN189" s="7"/>
      <c r="UHO189" s="7"/>
      <c r="UHP189" s="7"/>
      <c r="UHQ189" s="7"/>
      <c r="UHR189" s="7"/>
      <c r="UHS189" s="7"/>
      <c r="UHT189" s="7"/>
      <c r="UHU189" s="7"/>
      <c r="UHV189" s="7"/>
      <c r="UHW189" s="7"/>
      <c r="UHX189" s="7"/>
      <c r="UHY189" s="7"/>
      <c r="UHZ189" s="7"/>
      <c r="UIA189" s="7"/>
      <c r="UIB189" s="7"/>
      <c r="UIC189" s="7"/>
      <c r="UID189" s="7"/>
      <c r="UIE189" s="7"/>
      <c r="UIF189" s="7"/>
      <c r="UIG189" s="7"/>
      <c r="UIH189" s="7"/>
      <c r="UII189" s="7"/>
      <c r="UIJ189" s="7"/>
      <c r="UIK189" s="7"/>
      <c r="UIL189" s="7"/>
      <c r="UIM189" s="7"/>
      <c r="UIN189" s="7"/>
      <c r="UIO189" s="7"/>
      <c r="UIP189" s="7"/>
      <c r="UIQ189" s="7"/>
      <c r="UIR189" s="7"/>
      <c r="UIS189" s="7"/>
      <c r="UIT189" s="7"/>
      <c r="UIU189" s="7"/>
      <c r="UIV189" s="7"/>
      <c r="UIW189" s="7"/>
      <c r="UIX189" s="7"/>
      <c r="UIY189" s="7"/>
      <c r="UIZ189" s="7"/>
      <c r="UJA189" s="7"/>
      <c r="UJB189" s="7"/>
      <c r="UJC189" s="7"/>
      <c r="UJD189" s="7"/>
      <c r="UJE189" s="7"/>
      <c r="UJF189" s="7"/>
      <c r="UJG189" s="7"/>
      <c r="UJH189" s="7"/>
      <c r="UJI189" s="7"/>
      <c r="UJJ189" s="7"/>
      <c r="UJK189" s="7"/>
      <c r="UJL189" s="7"/>
      <c r="UJM189" s="7"/>
      <c r="UJN189" s="7"/>
      <c r="UJO189" s="7"/>
      <c r="UJP189" s="7"/>
      <c r="UJQ189" s="7"/>
      <c r="UJR189" s="7"/>
      <c r="UJS189" s="7"/>
      <c r="UJT189" s="7"/>
      <c r="UJU189" s="7"/>
      <c r="UJV189" s="7"/>
      <c r="UJW189" s="7"/>
      <c r="UJX189" s="7"/>
      <c r="UJY189" s="7"/>
      <c r="UJZ189" s="7"/>
      <c r="UKA189" s="7"/>
      <c r="UKB189" s="7"/>
      <c r="UKC189" s="7"/>
      <c r="UKD189" s="7"/>
      <c r="UKE189" s="7"/>
      <c r="UKF189" s="7"/>
      <c r="UKG189" s="7"/>
      <c r="UKH189" s="7"/>
      <c r="UKI189" s="7"/>
      <c r="UKJ189" s="7"/>
      <c r="UKK189" s="7"/>
      <c r="UKL189" s="7"/>
      <c r="UKM189" s="7"/>
      <c r="UKN189" s="7"/>
      <c r="UKO189" s="7"/>
      <c r="UKP189" s="7"/>
      <c r="UKQ189" s="7"/>
      <c r="UKR189" s="7"/>
      <c r="UKS189" s="7"/>
      <c r="UKT189" s="7"/>
      <c r="UKU189" s="7"/>
      <c r="UKV189" s="7"/>
      <c r="UKW189" s="7"/>
      <c r="UKX189" s="7"/>
      <c r="UKY189" s="7"/>
      <c r="UKZ189" s="7"/>
      <c r="ULA189" s="7"/>
      <c r="ULB189" s="7"/>
      <c r="ULC189" s="7"/>
      <c r="ULD189" s="7"/>
      <c r="ULE189" s="7"/>
      <c r="ULF189" s="7"/>
      <c r="ULG189" s="7"/>
      <c r="ULH189" s="7"/>
      <c r="ULI189" s="7"/>
      <c r="ULJ189" s="7"/>
      <c r="ULK189" s="7"/>
      <c r="ULL189" s="7"/>
      <c r="ULM189" s="7"/>
      <c r="ULN189" s="7"/>
      <c r="ULO189" s="7"/>
      <c r="ULP189" s="7"/>
      <c r="ULQ189" s="7"/>
      <c r="ULR189" s="7"/>
      <c r="ULS189" s="7"/>
      <c r="ULT189" s="7"/>
      <c r="ULU189" s="7"/>
      <c r="ULV189" s="7"/>
      <c r="ULW189" s="7"/>
      <c r="ULX189" s="7"/>
      <c r="ULY189" s="7"/>
      <c r="ULZ189" s="7"/>
      <c r="UMA189" s="7"/>
      <c r="UMB189" s="7"/>
      <c r="UMC189" s="7"/>
      <c r="UMD189" s="7"/>
      <c r="UME189" s="7"/>
      <c r="UMF189" s="7"/>
      <c r="UMG189" s="7"/>
      <c r="UMH189" s="7"/>
      <c r="UMI189" s="7"/>
      <c r="UMJ189" s="7"/>
      <c r="UMK189" s="7"/>
      <c r="UML189" s="7"/>
      <c r="UMM189" s="7"/>
      <c r="UMN189" s="7"/>
      <c r="UMO189" s="7"/>
      <c r="UMP189" s="7"/>
      <c r="UMQ189" s="7"/>
      <c r="UMR189" s="7"/>
      <c r="UMS189" s="7"/>
      <c r="UMT189" s="7"/>
      <c r="UMU189" s="7"/>
      <c r="UMV189" s="7"/>
      <c r="UMW189" s="7"/>
      <c r="UMX189" s="7"/>
      <c r="UMY189" s="7"/>
      <c r="UMZ189" s="7"/>
      <c r="UNA189" s="7"/>
      <c r="UNB189" s="7"/>
      <c r="UNC189" s="7"/>
      <c r="UND189" s="7"/>
      <c r="UNE189" s="7"/>
      <c r="UNF189" s="7"/>
      <c r="UNG189" s="7"/>
      <c r="UNH189" s="7"/>
      <c r="UNI189" s="7"/>
      <c r="UNJ189" s="7"/>
      <c r="UNK189" s="7"/>
      <c r="UNL189" s="7"/>
      <c r="UNM189" s="7"/>
      <c r="UNN189" s="7"/>
      <c r="UNO189" s="7"/>
      <c r="UNP189" s="7"/>
      <c r="UNQ189" s="7"/>
      <c r="UNR189" s="7"/>
      <c r="UNS189" s="7"/>
      <c r="UNT189" s="7"/>
      <c r="UNU189" s="7"/>
      <c r="UNV189" s="7"/>
      <c r="UNW189" s="7"/>
      <c r="UNX189" s="7"/>
      <c r="UNY189" s="7"/>
      <c r="UNZ189" s="7"/>
      <c r="UOA189" s="7"/>
      <c r="UOB189" s="7"/>
      <c r="UOC189" s="7"/>
      <c r="UOD189" s="7"/>
      <c r="UOE189" s="7"/>
      <c r="UOF189" s="7"/>
      <c r="UOG189" s="7"/>
      <c r="UOH189" s="7"/>
      <c r="UOI189" s="7"/>
      <c r="UOJ189" s="7"/>
      <c r="UOK189" s="7"/>
      <c r="UOL189" s="7"/>
      <c r="UOM189" s="7"/>
      <c r="UON189" s="7"/>
      <c r="UOO189" s="7"/>
      <c r="UOP189" s="7"/>
      <c r="UOQ189" s="7"/>
      <c r="UOR189" s="7"/>
      <c r="UOS189" s="7"/>
      <c r="UOT189" s="7"/>
      <c r="UOU189" s="7"/>
      <c r="UOV189" s="7"/>
      <c r="UOW189" s="7"/>
      <c r="UOX189" s="7"/>
      <c r="UOY189" s="7"/>
      <c r="UOZ189" s="7"/>
      <c r="UPA189" s="7"/>
      <c r="UPB189" s="7"/>
      <c r="UPC189" s="7"/>
      <c r="UPD189" s="7"/>
      <c r="UPE189" s="7"/>
      <c r="UPF189" s="7"/>
      <c r="UPG189" s="7"/>
      <c r="UPH189" s="7"/>
      <c r="UPI189" s="7"/>
      <c r="UPJ189" s="7"/>
      <c r="UPK189" s="7"/>
      <c r="UPL189" s="7"/>
      <c r="UPM189" s="7"/>
      <c r="UPN189" s="7"/>
      <c r="UPO189" s="7"/>
      <c r="UPP189" s="7"/>
      <c r="UPQ189" s="7"/>
      <c r="UPR189" s="7"/>
      <c r="UPS189" s="7"/>
      <c r="UPT189" s="7"/>
      <c r="UPU189" s="7"/>
      <c r="UPV189" s="7"/>
      <c r="UPW189" s="7"/>
      <c r="UPX189" s="7"/>
      <c r="UPY189" s="7"/>
      <c r="UPZ189" s="7"/>
      <c r="UQA189" s="7"/>
      <c r="UQB189" s="7"/>
      <c r="UQC189" s="7"/>
      <c r="UQD189" s="7"/>
      <c r="UQE189" s="7"/>
      <c r="UQF189" s="7"/>
      <c r="UQG189" s="7"/>
      <c r="UQH189" s="7"/>
      <c r="UQI189" s="7"/>
      <c r="UQJ189" s="7"/>
      <c r="UQK189" s="7"/>
      <c r="UQL189" s="7"/>
      <c r="UQM189" s="7"/>
      <c r="UQN189" s="7"/>
      <c r="UQO189" s="7"/>
      <c r="UQP189" s="7"/>
      <c r="UQQ189" s="7"/>
      <c r="UQR189" s="7"/>
      <c r="UQS189" s="7"/>
      <c r="UQT189" s="7"/>
      <c r="UQU189" s="7"/>
      <c r="UQV189" s="7"/>
      <c r="UQW189" s="7"/>
      <c r="UQX189" s="7"/>
      <c r="UQY189" s="7"/>
      <c r="UQZ189" s="7"/>
      <c r="URA189" s="7"/>
      <c r="URB189" s="7"/>
      <c r="URC189" s="7"/>
      <c r="URD189" s="7"/>
      <c r="URE189" s="7"/>
      <c r="URF189" s="7"/>
      <c r="URG189" s="7"/>
      <c r="URH189" s="7"/>
      <c r="URI189" s="7"/>
      <c r="URJ189" s="7"/>
      <c r="URK189" s="7"/>
      <c r="URL189" s="7"/>
      <c r="URM189" s="7"/>
      <c r="URN189" s="7"/>
      <c r="URO189" s="7"/>
      <c r="URP189" s="7"/>
      <c r="URQ189" s="7"/>
      <c r="URR189" s="7"/>
      <c r="URS189" s="7"/>
      <c r="URT189" s="7"/>
      <c r="URU189" s="7"/>
      <c r="URV189" s="7"/>
      <c r="URW189" s="7"/>
      <c r="URX189" s="7"/>
      <c r="URY189" s="7"/>
      <c r="URZ189" s="7"/>
      <c r="USA189" s="7"/>
      <c r="USB189" s="7"/>
      <c r="USC189" s="7"/>
      <c r="USD189" s="7"/>
      <c r="USE189" s="7"/>
      <c r="USF189" s="7"/>
      <c r="USG189" s="7"/>
      <c r="USH189" s="7"/>
      <c r="USI189" s="7"/>
      <c r="USJ189" s="7"/>
      <c r="USK189" s="7"/>
      <c r="USL189" s="7"/>
      <c r="USM189" s="7"/>
      <c r="USN189" s="7"/>
      <c r="USO189" s="7"/>
      <c r="USP189" s="7"/>
      <c r="USQ189" s="7"/>
      <c r="USR189" s="7"/>
      <c r="USS189" s="7"/>
      <c r="UST189" s="7"/>
      <c r="USU189" s="7"/>
      <c r="USV189" s="7"/>
      <c r="USW189" s="7"/>
      <c r="USX189" s="7"/>
      <c r="USY189" s="7"/>
      <c r="USZ189" s="7"/>
      <c r="UTA189" s="7"/>
      <c r="UTB189" s="7"/>
      <c r="UTC189" s="7"/>
      <c r="UTD189" s="7"/>
      <c r="UTE189" s="7"/>
      <c r="UTF189" s="7"/>
      <c r="UTG189" s="7"/>
      <c r="UTH189" s="7"/>
      <c r="UTI189" s="7"/>
      <c r="UTJ189" s="7"/>
      <c r="UTK189" s="7"/>
      <c r="UTL189" s="7"/>
      <c r="UTM189" s="7"/>
      <c r="UTN189" s="7"/>
      <c r="UTO189" s="7"/>
      <c r="UTP189" s="7"/>
      <c r="UTQ189" s="7"/>
      <c r="UTR189" s="7"/>
      <c r="UTS189" s="7"/>
      <c r="UTT189" s="7"/>
      <c r="UTU189" s="7"/>
      <c r="UTV189" s="7"/>
      <c r="UTW189" s="7"/>
      <c r="UTX189" s="7"/>
      <c r="UTY189" s="7"/>
      <c r="UTZ189" s="7"/>
      <c r="UUA189" s="7"/>
      <c r="UUB189" s="7"/>
      <c r="UUC189" s="7"/>
      <c r="UUD189" s="7"/>
      <c r="UUE189" s="7"/>
      <c r="UUF189" s="7"/>
      <c r="UUG189" s="7"/>
      <c r="UUH189" s="7"/>
      <c r="UUI189" s="7"/>
      <c r="UUJ189" s="7"/>
      <c r="UUK189" s="7"/>
      <c r="UUL189" s="7"/>
      <c r="UUM189" s="7"/>
      <c r="UUN189" s="7"/>
      <c r="UUO189" s="7"/>
      <c r="UUP189" s="7"/>
      <c r="UUQ189" s="7"/>
      <c r="UUR189" s="7"/>
      <c r="UUS189" s="7"/>
      <c r="UUT189" s="7"/>
      <c r="UUU189" s="7"/>
      <c r="UUV189" s="7"/>
      <c r="UUW189" s="7"/>
      <c r="UUX189" s="7"/>
      <c r="UUY189" s="7"/>
      <c r="UUZ189" s="7"/>
      <c r="UVA189" s="7"/>
      <c r="UVB189" s="7"/>
      <c r="UVC189" s="7"/>
      <c r="UVD189" s="7"/>
      <c r="UVE189" s="7"/>
      <c r="UVF189" s="7"/>
      <c r="UVG189" s="7"/>
      <c r="UVH189" s="7"/>
      <c r="UVI189" s="7"/>
      <c r="UVJ189" s="7"/>
      <c r="UVK189" s="7"/>
      <c r="UVL189" s="7"/>
      <c r="UVM189" s="7"/>
      <c r="UVN189" s="7"/>
      <c r="UVO189" s="7"/>
      <c r="UVP189" s="7"/>
      <c r="UVQ189" s="7"/>
      <c r="UVR189" s="7"/>
      <c r="UVS189" s="7"/>
      <c r="UVT189" s="7"/>
      <c r="UVU189" s="7"/>
      <c r="UVV189" s="7"/>
      <c r="UVW189" s="7"/>
      <c r="UVX189" s="7"/>
      <c r="UVY189" s="7"/>
      <c r="UVZ189" s="7"/>
      <c r="UWA189" s="7"/>
      <c r="UWB189" s="7"/>
      <c r="UWC189" s="7"/>
      <c r="UWD189" s="7"/>
      <c r="UWE189" s="7"/>
      <c r="UWF189" s="7"/>
      <c r="UWG189" s="7"/>
      <c r="UWH189" s="7"/>
      <c r="UWI189" s="7"/>
      <c r="UWJ189" s="7"/>
      <c r="UWK189" s="7"/>
      <c r="UWL189" s="7"/>
      <c r="UWM189" s="7"/>
      <c r="UWN189" s="7"/>
      <c r="UWO189" s="7"/>
      <c r="UWP189" s="7"/>
      <c r="UWQ189" s="7"/>
      <c r="UWR189" s="7"/>
      <c r="UWS189" s="7"/>
      <c r="UWT189" s="7"/>
      <c r="UWU189" s="7"/>
      <c r="UWV189" s="7"/>
      <c r="UWW189" s="7"/>
      <c r="UWX189" s="7"/>
      <c r="UWY189" s="7"/>
      <c r="UWZ189" s="7"/>
      <c r="UXA189" s="7"/>
      <c r="UXB189" s="7"/>
      <c r="UXC189" s="7"/>
      <c r="UXD189" s="7"/>
      <c r="UXE189" s="7"/>
      <c r="UXF189" s="7"/>
      <c r="UXG189" s="7"/>
      <c r="UXH189" s="7"/>
      <c r="UXI189" s="7"/>
      <c r="UXJ189" s="7"/>
      <c r="UXK189" s="7"/>
      <c r="UXL189" s="7"/>
      <c r="UXM189" s="7"/>
      <c r="UXN189" s="7"/>
      <c r="UXO189" s="7"/>
      <c r="UXP189" s="7"/>
      <c r="UXQ189" s="7"/>
      <c r="UXR189" s="7"/>
      <c r="UXS189" s="7"/>
      <c r="UXT189" s="7"/>
      <c r="UXU189" s="7"/>
      <c r="UXV189" s="7"/>
      <c r="UXW189" s="7"/>
      <c r="UXX189" s="7"/>
      <c r="UXY189" s="7"/>
      <c r="UXZ189" s="7"/>
      <c r="UYA189" s="7"/>
      <c r="UYB189" s="7"/>
      <c r="UYC189" s="7"/>
      <c r="UYD189" s="7"/>
      <c r="UYE189" s="7"/>
      <c r="UYF189" s="7"/>
      <c r="UYG189" s="7"/>
      <c r="UYH189" s="7"/>
      <c r="UYI189" s="7"/>
      <c r="UYJ189" s="7"/>
      <c r="UYK189" s="7"/>
      <c r="UYL189" s="7"/>
      <c r="UYM189" s="7"/>
      <c r="UYN189" s="7"/>
      <c r="UYO189" s="7"/>
      <c r="UYP189" s="7"/>
      <c r="UYQ189" s="7"/>
      <c r="UYR189" s="7"/>
      <c r="UYS189" s="7"/>
      <c r="UYT189" s="7"/>
      <c r="UYU189" s="7"/>
      <c r="UYV189" s="7"/>
      <c r="UYW189" s="7"/>
      <c r="UYX189" s="7"/>
      <c r="UYY189" s="7"/>
      <c r="UYZ189" s="7"/>
      <c r="UZA189" s="7"/>
      <c r="UZB189" s="7"/>
      <c r="UZC189" s="7"/>
      <c r="UZD189" s="7"/>
      <c r="UZE189" s="7"/>
      <c r="UZF189" s="7"/>
      <c r="UZG189" s="7"/>
      <c r="UZH189" s="7"/>
      <c r="UZI189" s="7"/>
      <c r="UZJ189" s="7"/>
      <c r="UZK189" s="7"/>
      <c r="UZL189" s="7"/>
      <c r="UZM189" s="7"/>
      <c r="UZN189" s="7"/>
      <c r="UZO189" s="7"/>
      <c r="UZP189" s="7"/>
      <c r="UZQ189" s="7"/>
      <c r="UZR189" s="7"/>
      <c r="UZS189" s="7"/>
      <c r="UZT189" s="7"/>
      <c r="UZU189" s="7"/>
      <c r="UZV189" s="7"/>
      <c r="UZW189" s="7"/>
      <c r="UZX189" s="7"/>
      <c r="UZY189" s="7"/>
      <c r="UZZ189" s="7"/>
      <c r="VAA189" s="7"/>
      <c r="VAB189" s="7"/>
      <c r="VAC189" s="7"/>
      <c r="VAD189" s="7"/>
      <c r="VAE189" s="7"/>
      <c r="VAF189" s="7"/>
      <c r="VAG189" s="7"/>
      <c r="VAH189" s="7"/>
      <c r="VAI189" s="7"/>
      <c r="VAJ189" s="7"/>
      <c r="VAK189" s="7"/>
      <c r="VAL189" s="7"/>
      <c r="VAM189" s="7"/>
      <c r="VAN189" s="7"/>
      <c r="VAO189" s="7"/>
      <c r="VAP189" s="7"/>
      <c r="VAQ189" s="7"/>
      <c r="VAR189" s="7"/>
      <c r="VAS189" s="7"/>
      <c r="VAT189" s="7"/>
      <c r="VAU189" s="7"/>
      <c r="VAV189" s="7"/>
      <c r="VAW189" s="7"/>
      <c r="VAX189" s="7"/>
      <c r="VAY189" s="7"/>
      <c r="VAZ189" s="7"/>
      <c r="VBA189" s="7"/>
      <c r="VBB189" s="7"/>
      <c r="VBC189" s="7"/>
      <c r="VBD189" s="7"/>
      <c r="VBE189" s="7"/>
      <c r="VBF189" s="7"/>
      <c r="VBG189" s="7"/>
      <c r="VBH189" s="7"/>
      <c r="VBI189" s="7"/>
      <c r="VBJ189" s="7"/>
      <c r="VBK189" s="7"/>
      <c r="VBL189" s="7"/>
      <c r="VBM189" s="7"/>
      <c r="VBN189" s="7"/>
      <c r="VBO189" s="7"/>
      <c r="VBP189" s="7"/>
      <c r="VBQ189" s="7"/>
      <c r="VBR189" s="7"/>
      <c r="VBS189" s="7"/>
      <c r="VBT189" s="7"/>
      <c r="VBU189" s="7"/>
      <c r="VBV189" s="7"/>
      <c r="VBW189" s="7"/>
      <c r="VBX189" s="7"/>
      <c r="VBY189" s="7"/>
      <c r="VBZ189" s="7"/>
      <c r="VCA189" s="7"/>
      <c r="VCB189" s="7"/>
      <c r="VCC189" s="7"/>
      <c r="VCD189" s="7"/>
      <c r="VCE189" s="7"/>
      <c r="VCF189" s="7"/>
      <c r="VCG189" s="7"/>
      <c r="VCH189" s="7"/>
      <c r="VCI189" s="7"/>
      <c r="VCJ189" s="7"/>
      <c r="VCK189" s="7"/>
      <c r="VCL189" s="7"/>
      <c r="VCM189" s="7"/>
      <c r="VCN189" s="7"/>
      <c r="VCO189" s="7"/>
      <c r="VCP189" s="7"/>
      <c r="VCQ189" s="7"/>
      <c r="VCR189" s="7"/>
      <c r="VCS189" s="7"/>
      <c r="VCT189" s="7"/>
      <c r="VCU189" s="7"/>
      <c r="VCV189" s="7"/>
      <c r="VCW189" s="7"/>
      <c r="VCX189" s="7"/>
      <c r="VCY189" s="7"/>
      <c r="VCZ189" s="7"/>
      <c r="VDA189" s="7"/>
      <c r="VDB189" s="7"/>
      <c r="VDC189" s="7"/>
      <c r="VDD189" s="7"/>
      <c r="VDE189" s="7"/>
      <c r="VDF189" s="7"/>
      <c r="VDG189" s="7"/>
      <c r="VDH189" s="7"/>
      <c r="VDI189" s="7"/>
      <c r="VDJ189" s="7"/>
      <c r="VDK189" s="7"/>
      <c r="VDL189" s="7"/>
      <c r="VDM189" s="7"/>
      <c r="VDN189" s="7"/>
      <c r="VDO189" s="7"/>
      <c r="VDP189" s="7"/>
      <c r="VDQ189" s="7"/>
      <c r="VDR189" s="7"/>
      <c r="VDS189" s="7"/>
      <c r="VDT189" s="7"/>
      <c r="VDU189" s="7"/>
      <c r="VDV189" s="7"/>
      <c r="VDW189" s="7"/>
      <c r="VDX189" s="7"/>
      <c r="VDY189" s="7"/>
      <c r="VDZ189" s="7"/>
      <c r="VEA189" s="7"/>
      <c r="VEB189" s="7"/>
      <c r="VEC189" s="7"/>
      <c r="VED189" s="7"/>
      <c r="VEE189" s="7"/>
      <c r="VEF189" s="7"/>
      <c r="VEG189" s="7"/>
      <c r="VEH189" s="7"/>
      <c r="VEI189" s="7"/>
      <c r="VEJ189" s="7"/>
      <c r="VEK189" s="7"/>
      <c r="VEL189" s="7"/>
      <c r="VEM189" s="7"/>
      <c r="VEN189" s="7"/>
      <c r="VEO189" s="7"/>
      <c r="VEP189" s="7"/>
      <c r="VEQ189" s="7"/>
      <c r="VER189" s="7"/>
      <c r="VES189" s="7"/>
      <c r="VET189" s="7"/>
      <c r="VEU189" s="7"/>
      <c r="VEV189" s="7"/>
      <c r="VEW189" s="7"/>
      <c r="VEX189" s="7"/>
      <c r="VEY189" s="7"/>
      <c r="VEZ189" s="7"/>
      <c r="VFA189" s="7"/>
      <c r="VFB189" s="7"/>
      <c r="VFC189" s="7"/>
      <c r="VFD189" s="7"/>
      <c r="VFE189" s="7"/>
      <c r="VFF189" s="7"/>
      <c r="VFG189" s="7"/>
      <c r="VFH189" s="7"/>
      <c r="VFI189" s="7"/>
      <c r="VFJ189" s="7"/>
      <c r="VFK189" s="7"/>
      <c r="VFL189" s="7"/>
      <c r="VFM189" s="7"/>
      <c r="VFN189" s="7"/>
      <c r="VFO189" s="7"/>
      <c r="VFP189" s="7"/>
      <c r="VFQ189" s="7"/>
      <c r="VFR189" s="7"/>
      <c r="VFS189" s="7"/>
      <c r="VFT189" s="7"/>
      <c r="VFU189" s="7"/>
      <c r="VFV189" s="7"/>
      <c r="VFW189" s="7"/>
      <c r="VFX189" s="7"/>
      <c r="VFY189" s="7"/>
      <c r="VFZ189" s="7"/>
      <c r="VGA189" s="7"/>
      <c r="VGB189" s="7"/>
      <c r="VGC189" s="7"/>
      <c r="VGD189" s="7"/>
      <c r="VGE189" s="7"/>
      <c r="VGF189" s="7"/>
      <c r="VGG189" s="7"/>
      <c r="VGH189" s="7"/>
      <c r="VGI189" s="7"/>
      <c r="VGJ189" s="7"/>
      <c r="VGK189" s="7"/>
      <c r="VGL189" s="7"/>
      <c r="VGM189" s="7"/>
      <c r="VGN189" s="7"/>
      <c r="VGO189" s="7"/>
      <c r="VGP189" s="7"/>
      <c r="VGQ189" s="7"/>
      <c r="VGR189" s="7"/>
      <c r="VGS189" s="7"/>
      <c r="VGT189" s="7"/>
      <c r="VGU189" s="7"/>
      <c r="VGV189" s="7"/>
      <c r="VGW189" s="7"/>
      <c r="VGX189" s="7"/>
      <c r="VGY189" s="7"/>
      <c r="VGZ189" s="7"/>
      <c r="VHA189" s="7"/>
      <c r="VHB189" s="7"/>
      <c r="VHC189" s="7"/>
      <c r="VHD189" s="7"/>
      <c r="VHE189" s="7"/>
      <c r="VHF189" s="7"/>
      <c r="VHG189" s="7"/>
      <c r="VHH189" s="7"/>
      <c r="VHI189" s="7"/>
      <c r="VHJ189" s="7"/>
      <c r="VHK189" s="7"/>
      <c r="VHL189" s="7"/>
      <c r="VHM189" s="7"/>
      <c r="VHN189" s="7"/>
      <c r="VHO189" s="7"/>
      <c r="VHP189" s="7"/>
      <c r="VHQ189" s="7"/>
      <c r="VHR189" s="7"/>
      <c r="VHS189" s="7"/>
      <c r="VHT189" s="7"/>
      <c r="VHU189" s="7"/>
      <c r="VHV189" s="7"/>
      <c r="VHW189" s="7"/>
      <c r="VHX189" s="7"/>
      <c r="VHY189" s="7"/>
      <c r="VHZ189" s="7"/>
      <c r="VIA189" s="7"/>
      <c r="VIB189" s="7"/>
      <c r="VIC189" s="7"/>
      <c r="VID189" s="7"/>
      <c r="VIE189" s="7"/>
      <c r="VIF189" s="7"/>
      <c r="VIG189" s="7"/>
      <c r="VIH189" s="7"/>
      <c r="VII189" s="7"/>
      <c r="VIJ189" s="7"/>
      <c r="VIK189" s="7"/>
      <c r="VIL189" s="7"/>
      <c r="VIM189" s="7"/>
      <c r="VIN189" s="7"/>
      <c r="VIO189" s="7"/>
      <c r="VIP189" s="7"/>
      <c r="VIQ189" s="7"/>
      <c r="VIR189" s="7"/>
      <c r="VIS189" s="7"/>
      <c r="VIT189" s="7"/>
      <c r="VIU189" s="7"/>
      <c r="VIV189" s="7"/>
      <c r="VIW189" s="7"/>
      <c r="VIX189" s="7"/>
      <c r="VIY189" s="7"/>
      <c r="VIZ189" s="7"/>
      <c r="VJA189" s="7"/>
      <c r="VJB189" s="7"/>
      <c r="VJC189" s="7"/>
      <c r="VJD189" s="7"/>
      <c r="VJE189" s="7"/>
      <c r="VJF189" s="7"/>
      <c r="VJG189" s="7"/>
      <c r="VJH189" s="7"/>
      <c r="VJI189" s="7"/>
      <c r="VJJ189" s="7"/>
      <c r="VJK189" s="7"/>
      <c r="VJL189" s="7"/>
      <c r="VJM189" s="7"/>
      <c r="VJN189" s="7"/>
      <c r="VJO189" s="7"/>
      <c r="VJP189" s="7"/>
      <c r="VJQ189" s="7"/>
      <c r="VJR189" s="7"/>
      <c r="VJS189" s="7"/>
      <c r="VJT189" s="7"/>
      <c r="VJU189" s="7"/>
      <c r="VJV189" s="7"/>
      <c r="VJW189" s="7"/>
      <c r="VJX189" s="7"/>
      <c r="VJY189" s="7"/>
      <c r="VJZ189" s="7"/>
      <c r="VKA189" s="7"/>
      <c r="VKB189" s="7"/>
      <c r="VKC189" s="7"/>
      <c r="VKD189" s="7"/>
      <c r="VKE189" s="7"/>
      <c r="VKF189" s="7"/>
      <c r="VKG189" s="7"/>
      <c r="VKH189" s="7"/>
      <c r="VKI189" s="7"/>
      <c r="VKJ189" s="7"/>
      <c r="VKK189" s="7"/>
      <c r="VKL189" s="7"/>
      <c r="VKM189" s="7"/>
      <c r="VKN189" s="7"/>
      <c r="VKO189" s="7"/>
      <c r="VKP189" s="7"/>
      <c r="VKQ189" s="7"/>
      <c r="VKR189" s="7"/>
      <c r="VKS189" s="7"/>
      <c r="VKT189" s="7"/>
      <c r="VKU189" s="7"/>
      <c r="VKV189" s="7"/>
      <c r="VKW189" s="7"/>
      <c r="VKX189" s="7"/>
      <c r="VKY189" s="7"/>
      <c r="VKZ189" s="7"/>
      <c r="VLA189" s="7"/>
      <c r="VLB189" s="7"/>
      <c r="VLC189" s="7"/>
      <c r="VLD189" s="7"/>
      <c r="VLE189" s="7"/>
      <c r="VLF189" s="7"/>
      <c r="VLG189" s="7"/>
      <c r="VLH189" s="7"/>
      <c r="VLI189" s="7"/>
      <c r="VLJ189" s="7"/>
      <c r="VLK189" s="7"/>
      <c r="VLL189" s="7"/>
      <c r="VLM189" s="7"/>
      <c r="VLN189" s="7"/>
      <c r="VLO189" s="7"/>
      <c r="VLP189" s="7"/>
      <c r="VLQ189" s="7"/>
      <c r="VLR189" s="7"/>
      <c r="VLS189" s="7"/>
      <c r="VLT189" s="7"/>
      <c r="VLU189" s="7"/>
      <c r="VLV189" s="7"/>
      <c r="VLW189" s="7"/>
      <c r="VLX189" s="7"/>
      <c r="VLY189" s="7"/>
      <c r="VLZ189" s="7"/>
      <c r="VMA189" s="7"/>
      <c r="VMB189" s="7"/>
      <c r="VMC189" s="7"/>
      <c r="VMD189" s="7"/>
      <c r="VME189" s="7"/>
      <c r="VMF189" s="7"/>
      <c r="VMG189" s="7"/>
      <c r="VMH189" s="7"/>
      <c r="VMI189" s="7"/>
      <c r="VMJ189" s="7"/>
      <c r="VMK189" s="7"/>
      <c r="VML189" s="7"/>
      <c r="VMM189" s="7"/>
      <c r="VMN189" s="7"/>
      <c r="VMO189" s="7"/>
      <c r="VMP189" s="7"/>
      <c r="VMQ189" s="7"/>
      <c r="VMR189" s="7"/>
      <c r="VMS189" s="7"/>
      <c r="VMT189" s="7"/>
      <c r="VMU189" s="7"/>
      <c r="VMV189" s="7"/>
      <c r="VMW189" s="7"/>
      <c r="VMX189" s="7"/>
      <c r="VMY189" s="7"/>
      <c r="VMZ189" s="7"/>
      <c r="VNA189" s="7"/>
      <c r="VNB189" s="7"/>
      <c r="VNC189" s="7"/>
      <c r="VND189" s="7"/>
      <c r="VNE189" s="7"/>
      <c r="VNF189" s="7"/>
      <c r="VNG189" s="7"/>
      <c r="VNH189" s="7"/>
      <c r="VNI189" s="7"/>
      <c r="VNJ189" s="7"/>
      <c r="VNK189" s="7"/>
      <c r="VNL189" s="7"/>
      <c r="VNM189" s="7"/>
      <c r="VNN189" s="7"/>
      <c r="VNO189" s="7"/>
      <c r="VNP189" s="7"/>
      <c r="VNQ189" s="7"/>
      <c r="VNR189" s="7"/>
      <c r="VNS189" s="7"/>
      <c r="VNT189" s="7"/>
      <c r="VNU189" s="7"/>
      <c r="VNV189" s="7"/>
      <c r="VNW189" s="7"/>
      <c r="VNX189" s="7"/>
      <c r="VNY189" s="7"/>
      <c r="VNZ189" s="7"/>
      <c r="VOA189" s="7"/>
      <c r="VOB189" s="7"/>
      <c r="VOC189" s="7"/>
      <c r="VOD189" s="7"/>
      <c r="VOE189" s="7"/>
      <c r="VOF189" s="7"/>
      <c r="VOG189" s="7"/>
      <c r="VOH189" s="7"/>
      <c r="VOI189" s="7"/>
      <c r="VOJ189" s="7"/>
      <c r="VOK189" s="7"/>
      <c r="VOL189" s="7"/>
      <c r="VOM189" s="7"/>
      <c r="VON189" s="7"/>
      <c r="VOO189" s="7"/>
      <c r="VOP189" s="7"/>
      <c r="VOQ189" s="7"/>
      <c r="VOR189" s="7"/>
      <c r="VOS189" s="7"/>
      <c r="VOT189" s="7"/>
      <c r="VOU189" s="7"/>
      <c r="VOV189" s="7"/>
      <c r="VOW189" s="7"/>
      <c r="VOX189" s="7"/>
      <c r="VOY189" s="7"/>
      <c r="VOZ189" s="7"/>
      <c r="VPA189" s="7"/>
      <c r="VPB189" s="7"/>
      <c r="VPC189" s="7"/>
      <c r="VPD189" s="7"/>
      <c r="VPE189" s="7"/>
      <c r="VPF189" s="7"/>
      <c r="VPG189" s="7"/>
      <c r="VPH189" s="7"/>
      <c r="VPI189" s="7"/>
      <c r="VPJ189" s="7"/>
      <c r="VPK189" s="7"/>
      <c r="VPL189" s="7"/>
      <c r="VPM189" s="7"/>
      <c r="VPN189" s="7"/>
      <c r="VPO189" s="7"/>
      <c r="VPP189" s="7"/>
      <c r="VPQ189" s="7"/>
      <c r="VPR189" s="7"/>
      <c r="VPS189" s="7"/>
      <c r="VPT189" s="7"/>
      <c r="VPU189" s="7"/>
      <c r="VPV189" s="7"/>
      <c r="VPW189" s="7"/>
      <c r="VPX189" s="7"/>
      <c r="VPY189" s="7"/>
      <c r="VPZ189" s="7"/>
      <c r="VQA189" s="7"/>
      <c r="VQB189" s="7"/>
      <c r="VQC189" s="7"/>
      <c r="VQD189" s="7"/>
      <c r="VQE189" s="7"/>
      <c r="VQF189" s="7"/>
      <c r="VQG189" s="7"/>
      <c r="VQH189" s="7"/>
      <c r="VQI189" s="7"/>
      <c r="VQJ189" s="7"/>
      <c r="VQK189" s="7"/>
      <c r="VQL189" s="7"/>
      <c r="VQM189" s="7"/>
      <c r="VQN189" s="7"/>
      <c r="VQO189" s="7"/>
      <c r="VQP189" s="7"/>
      <c r="VQQ189" s="7"/>
      <c r="VQR189" s="7"/>
      <c r="VQS189" s="7"/>
      <c r="VQT189" s="7"/>
      <c r="VQU189" s="7"/>
      <c r="VQV189" s="7"/>
      <c r="VQW189" s="7"/>
      <c r="VQX189" s="7"/>
      <c r="VQY189" s="7"/>
      <c r="VQZ189" s="7"/>
      <c r="VRA189" s="7"/>
      <c r="VRB189" s="7"/>
      <c r="VRC189" s="7"/>
      <c r="VRD189" s="7"/>
      <c r="VRE189" s="7"/>
      <c r="VRF189" s="7"/>
      <c r="VRG189" s="7"/>
      <c r="VRH189" s="7"/>
      <c r="VRI189" s="7"/>
      <c r="VRJ189" s="7"/>
      <c r="VRK189" s="7"/>
      <c r="VRL189" s="7"/>
      <c r="VRM189" s="7"/>
      <c r="VRN189" s="7"/>
      <c r="VRO189" s="7"/>
      <c r="VRP189" s="7"/>
      <c r="VRQ189" s="7"/>
      <c r="VRR189" s="7"/>
      <c r="VRS189" s="7"/>
      <c r="VRT189" s="7"/>
      <c r="VRU189" s="7"/>
      <c r="VRV189" s="7"/>
      <c r="VRW189" s="7"/>
      <c r="VRX189" s="7"/>
      <c r="VRY189" s="7"/>
      <c r="VRZ189" s="7"/>
      <c r="VSA189" s="7"/>
      <c r="VSB189" s="7"/>
      <c r="VSC189" s="7"/>
      <c r="VSD189" s="7"/>
      <c r="VSE189" s="7"/>
      <c r="VSF189" s="7"/>
      <c r="VSG189" s="7"/>
      <c r="VSH189" s="7"/>
      <c r="VSI189" s="7"/>
      <c r="VSJ189" s="7"/>
      <c r="VSK189" s="7"/>
      <c r="VSL189" s="7"/>
      <c r="VSM189" s="7"/>
      <c r="VSN189" s="7"/>
      <c r="VSO189" s="7"/>
      <c r="VSP189" s="7"/>
      <c r="VSQ189" s="7"/>
      <c r="VSR189" s="7"/>
      <c r="VSS189" s="7"/>
      <c r="VST189" s="7"/>
      <c r="VSU189" s="7"/>
      <c r="VSV189" s="7"/>
      <c r="VSW189" s="7"/>
      <c r="VSX189" s="7"/>
      <c r="VSY189" s="7"/>
      <c r="VSZ189" s="7"/>
      <c r="VTA189" s="7"/>
      <c r="VTB189" s="7"/>
      <c r="VTC189" s="7"/>
      <c r="VTD189" s="7"/>
      <c r="VTE189" s="7"/>
      <c r="VTF189" s="7"/>
      <c r="VTG189" s="7"/>
      <c r="VTH189" s="7"/>
      <c r="VTI189" s="7"/>
      <c r="VTJ189" s="7"/>
      <c r="VTK189" s="7"/>
      <c r="VTL189" s="7"/>
      <c r="VTM189" s="7"/>
      <c r="VTN189" s="7"/>
      <c r="VTO189" s="7"/>
      <c r="VTP189" s="7"/>
      <c r="VTQ189" s="7"/>
      <c r="VTR189" s="7"/>
      <c r="VTS189" s="7"/>
      <c r="VTT189" s="7"/>
      <c r="VTU189" s="7"/>
      <c r="VTV189" s="7"/>
      <c r="VTW189" s="7"/>
      <c r="VTX189" s="7"/>
      <c r="VTY189" s="7"/>
      <c r="VTZ189" s="7"/>
      <c r="VUA189" s="7"/>
      <c r="VUB189" s="7"/>
      <c r="VUC189" s="7"/>
      <c r="VUD189" s="7"/>
      <c r="VUE189" s="7"/>
      <c r="VUF189" s="7"/>
      <c r="VUG189" s="7"/>
      <c r="VUH189" s="7"/>
      <c r="VUI189" s="7"/>
      <c r="VUJ189" s="7"/>
      <c r="VUK189" s="7"/>
      <c r="VUL189" s="7"/>
      <c r="VUM189" s="7"/>
      <c r="VUN189" s="7"/>
      <c r="VUO189" s="7"/>
      <c r="VUP189" s="7"/>
      <c r="VUQ189" s="7"/>
      <c r="VUR189" s="7"/>
      <c r="VUS189" s="7"/>
      <c r="VUT189" s="7"/>
      <c r="VUU189" s="7"/>
      <c r="VUV189" s="7"/>
      <c r="VUW189" s="7"/>
      <c r="VUX189" s="7"/>
      <c r="VUY189" s="7"/>
      <c r="VUZ189" s="7"/>
      <c r="VVA189" s="7"/>
      <c r="VVB189" s="7"/>
      <c r="VVC189" s="7"/>
      <c r="VVD189" s="7"/>
      <c r="VVE189" s="7"/>
      <c r="VVF189" s="7"/>
      <c r="VVG189" s="7"/>
      <c r="VVH189" s="7"/>
      <c r="VVI189" s="7"/>
      <c r="VVJ189" s="7"/>
      <c r="VVK189" s="7"/>
      <c r="VVL189" s="7"/>
      <c r="VVM189" s="7"/>
      <c r="VVN189" s="7"/>
      <c r="VVO189" s="7"/>
      <c r="VVP189" s="7"/>
      <c r="VVQ189" s="7"/>
      <c r="VVR189" s="7"/>
      <c r="VVS189" s="7"/>
      <c r="VVT189" s="7"/>
      <c r="VVU189" s="7"/>
      <c r="VVV189" s="7"/>
      <c r="VVW189" s="7"/>
      <c r="VVX189" s="7"/>
      <c r="VVY189" s="7"/>
      <c r="VVZ189" s="7"/>
      <c r="VWA189" s="7"/>
      <c r="VWB189" s="7"/>
      <c r="VWC189" s="7"/>
      <c r="VWD189" s="7"/>
      <c r="VWE189" s="7"/>
      <c r="VWF189" s="7"/>
      <c r="VWG189" s="7"/>
      <c r="VWH189" s="7"/>
      <c r="VWI189" s="7"/>
      <c r="VWJ189" s="7"/>
      <c r="VWK189" s="7"/>
      <c r="VWL189" s="7"/>
      <c r="VWM189" s="7"/>
      <c r="VWN189" s="7"/>
      <c r="VWO189" s="7"/>
      <c r="VWP189" s="7"/>
      <c r="VWQ189" s="7"/>
      <c r="VWR189" s="7"/>
      <c r="VWS189" s="7"/>
      <c r="VWT189" s="7"/>
      <c r="VWU189" s="7"/>
      <c r="VWV189" s="7"/>
      <c r="VWW189" s="7"/>
      <c r="VWX189" s="7"/>
      <c r="VWY189" s="7"/>
      <c r="VWZ189" s="7"/>
      <c r="VXA189" s="7"/>
      <c r="VXB189" s="7"/>
      <c r="VXC189" s="7"/>
      <c r="VXD189" s="7"/>
      <c r="VXE189" s="7"/>
      <c r="VXF189" s="7"/>
      <c r="VXG189" s="7"/>
      <c r="VXH189" s="7"/>
      <c r="VXI189" s="7"/>
      <c r="VXJ189" s="7"/>
      <c r="VXK189" s="7"/>
      <c r="VXL189" s="7"/>
      <c r="VXM189" s="7"/>
      <c r="VXN189" s="7"/>
      <c r="VXO189" s="7"/>
      <c r="VXP189" s="7"/>
      <c r="VXQ189" s="7"/>
      <c r="VXR189" s="7"/>
      <c r="VXS189" s="7"/>
      <c r="VXT189" s="7"/>
      <c r="VXU189" s="7"/>
      <c r="VXV189" s="7"/>
      <c r="VXW189" s="7"/>
      <c r="VXX189" s="7"/>
      <c r="VXY189" s="7"/>
      <c r="VXZ189" s="7"/>
      <c r="VYA189" s="7"/>
      <c r="VYB189" s="7"/>
      <c r="VYC189" s="7"/>
      <c r="VYD189" s="7"/>
      <c r="VYE189" s="7"/>
      <c r="VYF189" s="7"/>
      <c r="VYG189" s="7"/>
      <c r="VYH189" s="7"/>
      <c r="VYI189" s="7"/>
      <c r="VYJ189" s="7"/>
      <c r="VYK189" s="7"/>
      <c r="VYL189" s="7"/>
      <c r="VYM189" s="7"/>
      <c r="VYN189" s="7"/>
      <c r="VYO189" s="7"/>
      <c r="VYP189" s="7"/>
      <c r="VYQ189" s="7"/>
      <c r="VYR189" s="7"/>
      <c r="VYS189" s="7"/>
      <c r="VYT189" s="7"/>
      <c r="VYU189" s="7"/>
      <c r="VYV189" s="7"/>
      <c r="VYW189" s="7"/>
      <c r="VYX189" s="7"/>
      <c r="VYY189" s="7"/>
      <c r="VYZ189" s="7"/>
      <c r="VZA189" s="7"/>
      <c r="VZB189" s="7"/>
      <c r="VZC189" s="7"/>
      <c r="VZD189" s="7"/>
      <c r="VZE189" s="7"/>
      <c r="VZF189" s="7"/>
      <c r="VZG189" s="7"/>
      <c r="VZH189" s="7"/>
      <c r="VZI189" s="7"/>
      <c r="VZJ189" s="7"/>
      <c r="VZK189" s="7"/>
      <c r="VZL189" s="7"/>
      <c r="VZM189" s="7"/>
      <c r="VZN189" s="7"/>
      <c r="VZO189" s="7"/>
      <c r="VZP189" s="7"/>
      <c r="VZQ189" s="7"/>
      <c r="VZR189" s="7"/>
      <c r="VZS189" s="7"/>
      <c r="VZT189" s="7"/>
      <c r="VZU189" s="7"/>
      <c r="VZV189" s="7"/>
      <c r="VZW189" s="7"/>
      <c r="VZX189" s="7"/>
      <c r="VZY189" s="7"/>
      <c r="VZZ189" s="7"/>
      <c r="WAA189" s="7"/>
      <c r="WAB189" s="7"/>
      <c r="WAC189" s="7"/>
      <c r="WAD189" s="7"/>
      <c r="WAE189" s="7"/>
      <c r="WAF189" s="7"/>
      <c r="WAG189" s="7"/>
      <c r="WAH189" s="7"/>
      <c r="WAI189" s="7"/>
      <c r="WAJ189" s="7"/>
      <c r="WAK189" s="7"/>
      <c r="WAL189" s="7"/>
      <c r="WAM189" s="7"/>
      <c r="WAN189" s="7"/>
      <c r="WAO189" s="7"/>
      <c r="WAP189" s="7"/>
      <c r="WAQ189" s="7"/>
      <c r="WAR189" s="7"/>
      <c r="WAS189" s="7"/>
      <c r="WAT189" s="7"/>
      <c r="WAU189" s="7"/>
      <c r="WAV189" s="7"/>
      <c r="WAW189" s="7"/>
      <c r="WAX189" s="7"/>
      <c r="WAY189" s="7"/>
      <c r="WAZ189" s="7"/>
      <c r="WBA189" s="7"/>
      <c r="WBB189" s="7"/>
      <c r="WBC189" s="7"/>
      <c r="WBD189" s="7"/>
      <c r="WBE189" s="7"/>
      <c r="WBF189" s="7"/>
      <c r="WBG189" s="7"/>
      <c r="WBH189" s="7"/>
      <c r="WBI189" s="7"/>
      <c r="WBJ189" s="7"/>
      <c r="WBK189" s="7"/>
      <c r="WBL189" s="7"/>
      <c r="WBM189" s="7"/>
      <c r="WBN189" s="7"/>
      <c r="WBO189" s="7"/>
      <c r="WBP189" s="7"/>
      <c r="WBQ189" s="7"/>
      <c r="WBR189" s="7"/>
      <c r="WBS189" s="7"/>
      <c r="WBT189" s="7"/>
      <c r="WBU189" s="7"/>
      <c r="WBV189" s="7"/>
      <c r="WBW189" s="7"/>
      <c r="WBX189" s="7"/>
      <c r="WBY189" s="7"/>
      <c r="WBZ189" s="7"/>
      <c r="WCA189" s="7"/>
      <c r="WCB189" s="7"/>
      <c r="WCC189" s="7"/>
      <c r="WCD189" s="7"/>
      <c r="WCE189" s="7"/>
      <c r="WCF189" s="7"/>
      <c r="WCG189" s="7"/>
      <c r="WCH189" s="7"/>
      <c r="WCI189" s="7"/>
      <c r="WCJ189" s="7"/>
      <c r="WCK189" s="7"/>
      <c r="WCL189" s="7"/>
      <c r="WCM189" s="7"/>
      <c r="WCN189" s="7"/>
      <c r="WCO189" s="7"/>
      <c r="WCP189" s="7"/>
      <c r="WCQ189" s="7"/>
      <c r="WCR189" s="7"/>
      <c r="WCS189" s="7"/>
      <c r="WCT189" s="7"/>
      <c r="WCU189" s="7"/>
      <c r="WCV189" s="7"/>
      <c r="WCW189" s="7"/>
      <c r="WCX189" s="7"/>
      <c r="WCY189" s="7"/>
      <c r="WCZ189" s="7"/>
      <c r="WDA189" s="7"/>
      <c r="WDB189" s="7"/>
      <c r="WDC189" s="7"/>
      <c r="WDD189" s="7"/>
      <c r="WDE189" s="7"/>
      <c r="WDF189" s="7"/>
      <c r="WDG189" s="7"/>
      <c r="WDH189" s="7"/>
      <c r="WDI189" s="7"/>
      <c r="WDJ189" s="7"/>
      <c r="WDK189" s="7"/>
      <c r="WDL189" s="7"/>
      <c r="WDM189" s="7"/>
      <c r="WDN189" s="7"/>
      <c r="WDO189" s="7"/>
      <c r="WDP189" s="7"/>
      <c r="WDQ189" s="7"/>
      <c r="WDR189" s="7"/>
      <c r="WDS189" s="7"/>
      <c r="WDT189" s="7"/>
      <c r="WDU189" s="7"/>
      <c r="WDV189" s="7"/>
      <c r="WDW189" s="7"/>
      <c r="WDX189" s="7"/>
      <c r="WDY189" s="7"/>
      <c r="WDZ189" s="7"/>
      <c r="WEA189" s="7"/>
      <c r="WEB189" s="7"/>
      <c r="WEC189" s="7"/>
      <c r="WED189" s="7"/>
      <c r="WEE189" s="7"/>
      <c r="WEF189" s="7"/>
      <c r="WEG189" s="7"/>
      <c r="WEH189" s="7"/>
      <c r="WEI189" s="7"/>
      <c r="WEJ189" s="7"/>
      <c r="WEK189" s="7"/>
      <c r="WEL189" s="7"/>
      <c r="WEM189" s="7"/>
      <c r="WEN189" s="7"/>
      <c r="WEO189" s="7"/>
      <c r="WEP189" s="7"/>
      <c r="WEQ189" s="7"/>
      <c r="WER189" s="7"/>
      <c r="WES189" s="7"/>
      <c r="WET189" s="7"/>
      <c r="WEU189" s="7"/>
      <c r="WEV189" s="7"/>
      <c r="WEW189" s="7"/>
      <c r="WEX189" s="7"/>
      <c r="WEY189" s="7"/>
      <c r="WEZ189" s="7"/>
      <c r="WFA189" s="7"/>
      <c r="WFB189" s="7"/>
      <c r="WFC189" s="7"/>
      <c r="WFD189" s="7"/>
      <c r="WFE189" s="7"/>
      <c r="WFF189" s="7"/>
      <c r="WFG189" s="7"/>
      <c r="WFH189" s="7"/>
      <c r="WFI189" s="7"/>
      <c r="WFJ189" s="7"/>
      <c r="WFK189" s="7"/>
      <c r="WFL189" s="7"/>
      <c r="WFM189" s="7"/>
      <c r="WFN189" s="7"/>
      <c r="WFO189" s="7"/>
      <c r="WFP189" s="7"/>
      <c r="WFQ189" s="7"/>
      <c r="WFR189" s="7"/>
      <c r="WFS189" s="7"/>
      <c r="WFT189" s="7"/>
      <c r="WFU189" s="7"/>
      <c r="WFV189" s="7"/>
      <c r="WFW189" s="7"/>
      <c r="WFX189" s="7"/>
      <c r="WFY189" s="7"/>
      <c r="WFZ189" s="7"/>
      <c r="WGA189" s="7"/>
      <c r="WGB189" s="7"/>
      <c r="WGC189" s="7"/>
      <c r="WGD189" s="7"/>
      <c r="WGE189" s="7"/>
      <c r="WGF189" s="7"/>
      <c r="WGG189" s="7"/>
      <c r="WGH189" s="7"/>
      <c r="WGI189" s="7"/>
      <c r="WGJ189" s="7"/>
      <c r="WGK189" s="7"/>
      <c r="WGL189" s="7"/>
      <c r="WGM189" s="7"/>
      <c r="WGN189" s="7"/>
      <c r="WGO189" s="7"/>
      <c r="WGP189" s="7"/>
      <c r="WGQ189" s="7"/>
      <c r="WGR189" s="7"/>
      <c r="WGS189" s="7"/>
      <c r="WGT189" s="7"/>
      <c r="WGU189" s="7"/>
      <c r="WGV189" s="7"/>
      <c r="WGW189" s="7"/>
      <c r="WGX189" s="7"/>
      <c r="WGY189" s="7"/>
      <c r="WGZ189" s="7"/>
      <c r="WHA189" s="7"/>
      <c r="WHB189" s="7"/>
      <c r="WHC189" s="7"/>
      <c r="WHD189" s="7"/>
      <c r="WHE189" s="7"/>
      <c r="WHF189" s="7"/>
      <c r="WHG189" s="7"/>
      <c r="WHH189" s="7"/>
      <c r="WHI189" s="7"/>
      <c r="WHJ189" s="7"/>
      <c r="WHK189" s="7"/>
      <c r="WHL189" s="7"/>
      <c r="WHM189" s="7"/>
      <c r="WHN189" s="7"/>
      <c r="WHO189" s="7"/>
      <c r="WHP189" s="7"/>
      <c r="WHQ189" s="7"/>
      <c r="WHR189" s="7"/>
      <c r="WHS189" s="7"/>
      <c r="WHT189" s="7"/>
      <c r="WHU189" s="7"/>
      <c r="WHV189" s="7"/>
      <c r="WHW189" s="7"/>
      <c r="WHX189" s="7"/>
      <c r="WHY189" s="7"/>
      <c r="WHZ189" s="7"/>
      <c r="WIA189" s="7"/>
      <c r="WIB189" s="7"/>
      <c r="WIC189" s="7"/>
      <c r="WID189" s="7"/>
      <c r="WIE189" s="7"/>
      <c r="WIF189" s="7"/>
      <c r="WIG189" s="7"/>
      <c r="WIH189" s="7"/>
      <c r="WII189" s="7"/>
      <c r="WIJ189" s="7"/>
      <c r="WIK189" s="7"/>
      <c r="WIL189" s="7"/>
      <c r="WIM189" s="7"/>
      <c r="WIN189" s="7"/>
      <c r="WIO189" s="7"/>
      <c r="WIP189" s="7"/>
      <c r="WIQ189" s="7"/>
      <c r="WIR189" s="7"/>
      <c r="WIS189" s="7"/>
      <c r="WIT189" s="7"/>
      <c r="WIU189" s="7"/>
      <c r="WIV189" s="7"/>
      <c r="WIW189" s="7"/>
      <c r="WIX189" s="7"/>
      <c r="WIY189" s="7"/>
      <c r="WIZ189" s="7"/>
      <c r="WJA189" s="7"/>
      <c r="WJB189" s="7"/>
      <c r="WJC189" s="7"/>
      <c r="WJD189" s="7"/>
      <c r="WJE189" s="7"/>
      <c r="WJF189" s="7"/>
      <c r="WJG189" s="7"/>
      <c r="WJH189" s="7"/>
      <c r="WJI189" s="7"/>
      <c r="WJJ189" s="7"/>
      <c r="WJK189" s="7"/>
      <c r="WJL189" s="7"/>
      <c r="WJM189" s="7"/>
      <c r="WJN189" s="7"/>
      <c r="WJO189" s="7"/>
      <c r="WJP189" s="7"/>
      <c r="WJQ189" s="7"/>
      <c r="WJR189" s="7"/>
      <c r="WJS189" s="7"/>
      <c r="WJT189" s="7"/>
      <c r="WJU189" s="7"/>
      <c r="WJV189" s="7"/>
      <c r="WJW189" s="7"/>
      <c r="WJX189" s="7"/>
      <c r="WJY189" s="7"/>
      <c r="WJZ189" s="7"/>
      <c r="WKA189" s="7"/>
      <c r="WKB189" s="7"/>
      <c r="WKC189" s="7"/>
      <c r="WKD189" s="7"/>
      <c r="WKE189" s="7"/>
      <c r="WKF189" s="7"/>
      <c r="WKG189" s="7"/>
      <c r="WKH189" s="7"/>
      <c r="WKI189" s="7"/>
      <c r="WKJ189" s="7"/>
      <c r="WKK189" s="7"/>
      <c r="WKL189" s="7"/>
      <c r="WKM189" s="7"/>
      <c r="WKN189" s="7"/>
      <c r="WKO189" s="7"/>
      <c r="WKP189" s="7"/>
      <c r="WKQ189" s="7"/>
      <c r="WKR189" s="7"/>
      <c r="WKS189" s="7"/>
      <c r="WKT189" s="7"/>
      <c r="WKU189" s="7"/>
      <c r="WKV189" s="7"/>
      <c r="WKW189" s="7"/>
      <c r="WKX189" s="7"/>
      <c r="WKY189" s="7"/>
      <c r="WKZ189" s="7"/>
      <c r="WLA189" s="7"/>
      <c r="WLB189" s="7"/>
      <c r="WLC189" s="7"/>
      <c r="WLD189" s="7"/>
      <c r="WLE189" s="7"/>
      <c r="WLF189" s="7"/>
      <c r="WLG189" s="7"/>
      <c r="WLH189" s="7"/>
      <c r="WLI189" s="7"/>
      <c r="WLJ189" s="7"/>
      <c r="WLK189" s="7"/>
      <c r="WLL189" s="7"/>
      <c r="WLM189" s="7"/>
      <c r="WLN189" s="7"/>
      <c r="WLO189" s="7"/>
      <c r="WLP189" s="7"/>
      <c r="WLQ189" s="7"/>
      <c r="WLR189" s="7"/>
      <c r="WLS189" s="7"/>
      <c r="WLT189" s="7"/>
      <c r="WLU189" s="7"/>
      <c r="WLV189" s="7"/>
      <c r="WLW189" s="7"/>
      <c r="WLX189" s="7"/>
      <c r="WLY189" s="7"/>
      <c r="WLZ189" s="7"/>
      <c r="WMA189" s="7"/>
      <c r="WMB189" s="7"/>
      <c r="WMC189" s="7"/>
      <c r="WMD189" s="7"/>
      <c r="WME189" s="7"/>
      <c r="WMF189" s="7"/>
      <c r="WMG189" s="7"/>
      <c r="WMH189" s="7"/>
      <c r="WMI189" s="7"/>
      <c r="WMJ189" s="7"/>
      <c r="WMK189" s="7"/>
      <c r="WML189" s="7"/>
      <c r="WMM189" s="7"/>
      <c r="WMN189" s="7"/>
      <c r="WMO189" s="7"/>
      <c r="WMP189" s="7"/>
      <c r="WMQ189" s="7"/>
      <c r="WMR189" s="7"/>
      <c r="WMS189" s="7"/>
      <c r="WMT189" s="7"/>
      <c r="WMU189" s="7"/>
      <c r="WMV189" s="7"/>
      <c r="WMW189" s="7"/>
      <c r="WMX189" s="7"/>
      <c r="WMY189" s="7"/>
      <c r="WMZ189" s="7"/>
      <c r="WNA189" s="7"/>
      <c r="WNB189" s="7"/>
      <c r="WNC189" s="7"/>
      <c r="WND189" s="7"/>
      <c r="WNE189" s="7"/>
      <c r="WNF189" s="7"/>
      <c r="WNG189" s="7"/>
      <c r="WNH189" s="7"/>
      <c r="WNI189" s="7"/>
      <c r="WNJ189" s="7"/>
      <c r="WNK189" s="7"/>
      <c r="WNL189" s="7"/>
      <c r="WNM189" s="7"/>
      <c r="WNN189" s="7"/>
      <c r="WNO189" s="7"/>
      <c r="WNP189" s="7"/>
      <c r="WNQ189" s="7"/>
      <c r="WNR189" s="7"/>
      <c r="WNS189" s="7"/>
      <c r="WNT189" s="7"/>
      <c r="WNU189" s="7"/>
      <c r="WNV189" s="7"/>
      <c r="WNW189" s="7"/>
      <c r="WNX189" s="7"/>
      <c r="WNY189" s="7"/>
      <c r="WNZ189" s="7"/>
      <c r="WOA189" s="7"/>
      <c r="WOB189" s="7"/>
      <c r="WOC189" s="7"/>
      <c r="WOD189" s="7"/>
      <c r="WOE189" s="7"/>
      <c r="WOF189" s="7"/>
      <c r="WOG189" s="7"/>
      <c r="WOH189" s="7"/>
      <c r="WOI189" s="7"/>
      <c r="WOJ189" s="7"/>
      <c r="WOK189" s="7"/>
      <c r="WOL189" s="7"/>
      <c r="WOM189" s="7"/>
      <c r="WON189" s="7"/>
      <c r="WOO189" s="7"/>
      <c r="WOP189" s="7"/>
      <c r="WOQ189" s="7"/>
      <c r="WOR189" s="7"/>
      <c r="WOS189" s="7"/>
      <c r="WOT189" s="7"/>
      <c r="WOU189" s="7"/>
      <c r="WOV189" s="7"/>
      <c r="WOW189" s="7"/>
      <c r="WOX189" s="7"/>
      <c r="WOY189" s="7"/>
      <c r="WOZ189" s="7"/>
      <c r="WPA189" s="7"/>
      <c r="WPB189" s="7"/>
      <c r="WPC189" s="7"/>
      <c r="WPD189" s="7"/>
      <c r="WPE189" s="7"/>
      <c r="WPF189" s="7"/>
      <c r="WPG189" s="7"/>
      <c r="WPH189" s="7"/>
      <c r="WPI189" s="7"/>
      <c r="WPJ189" s="7"/>
      <c r="WPK189" s="7"/>
      <c r="WPL189" s="7"/>
      <c r="WPM189" s="7"/>
      <c r="WPN189" s="7"/>
      <c r="WPO189" s="7"/>
      <c r="WPP189" s="7"/>
      <c r="WPQ189" s="7"/>
      <c r="WPR189" s="7"/>
      <c r="WPS189" s="7"/>
      <c r="WPT189" s="7"/>
      <c r="WPU189" s="7"/>
      <c r="WPV189" s="7"/>
      <c r="WPW189" s="7"/>
      <c r="WPX189" s="7"/>
      <c r="WPY189" s="7"/>
      <c r="WPZ189" s="7"/>
      <c r="WQA189" s="7"/>
      <c r="WQB189" s="7"/>
      <c r="WQC189" s="7"/>
      <c r="WQD189" s="7"/>
      <c r="WQE189" s="7"/>
      <c r="WQF189" s="7"/>
      <c r="WQG189" s="7"/>
      <c r="WQH189" s="7"/>
      <c r="WQI189" s="7"/>
      <c r="WQJ189" s="7"/>
      <c r="WQK189" s="7"/>
      <c r="WQL189" s="7"/>
      <c r="WQM189" s="7"/>
      <c r="WQN189" s="7"/>
      <c r="WQO189" s="7"/>
      <c r="WQP189" s="7"/>
      <c r="WQQ189" s="7"/>
      <c r="WQR189" s="7"/>
      <c r="WQS189" s="7"/>
      <c r="WQT189" s="7"/>
      <c r="WQU189" s="7"/>
      <c r="WQV189" s="7"/>
      <c r="WQW189" s="7"/>
      <c r="WQX189" s="7"/>
      <c r="WQY189" s="7"/>
      <c r="WQZ189" s="7"/>
      <c r="WRA189" s="7"/>
      <c r="WRB189" s="7"/>
      <c r="WRC189" s="7"/>
      <c r="WRD189" s="7"/>
      <c r="WRE189" s="7"/>
      <c r="WRF189" s="7"/>
      <c r="WRG189" s="7"/>
      <c r="WRH189" s="7"/>
      <c r="WRI189" s="7"/>
      <c r="WRJ189" s="7"/>
      <c r="WRK189" s="7"/>
      <c r="WRL189" s="7"/>
      <c r="WRM189" s="7"/>
      <c r="WRN189" s="7"/>
      <c r="WRO189" s="7"/>
      <c r="WRP189" s="7"/>
      <c r="WRQ189" s="7"/>
      <c r="WRR189" s="7"/>
      <c r="WRS189" s="7"/>
      <c r="WRT189" s="7"/>
      <c r="WRU189" s="7"/>
      <c r="WRV189" s="7"/>
      <c r="WRW189" s="7"/>
      <c r="WRX189" s="7"/>
      <c r="WRY189" s="7"/>
      <c r="WRZ189" s="7"/>
      <c r="WSA189" s="7"/>
      <c r="WSB189" s="7"/>
      <c r="WSC189" s="7"/>
      <c r="WSD189" s="7"/>
      <c r="WSE189" s="7"/>
      <c r="WSF189" s="7"/>
      <c r="WSG189" s="7"/>
      <c r="WSH189" s="7"/>
      <c r="WSI189" s="7"/>
      <c r="WSJ189" s="7"/>
      <c r="WSK189" s="7"/>
      <c r="WSL189" s="7"/>
      <c r="WSM189" s="7"/>
      <c r="WSN189" s="7"/>
      <c r="WSO189" s="7"/>
      <c r="WSP189" s="7"/>
      <c r="WSQ189" s="7"/>
      <c r="WSR189" s="7"/>
      <c r="WSS189" s="7"/>
      <c r="WST189" s="7"/>
      <c r="WSU189" s="7"/>
      <c r="WSV189" s="7"/>
      <c r="WSW189" s="7"/>
      <c r="WSX189" s="7"/>
      <c r="WSY189" s="7"/>
      <c r="WSZ189" s="7"/>
      <c r="WTA189" s="7"/>
      <c r="WTB189" s="7"/>
      <c r="WTC189" s="7"/>
      <c r="WTD189" s="7"/>
      <c r="WTE189" s="7"/>
      <c r="WTF189" s="7"/>
      <c r="WTG189" s="7"/>
      <c r="WTH189" s="7"/>
      <c r="WTI189" s="7"/>
      <c r="WTJ189" s="7"/>
      <c r="WTK189" s="7"/>
      <c r="WTL189" s="7"/>
      <c r="WTM189" s="7"/>
      <c r="WTN189" s="7"/>
      <c r="WTO189" s="7"/>
      <c r="WTP189" s="7"/>
      <c r="WTQ189" s="7"/>
      <c r="WTR189" s="7"/>
      <c r="WTS189" s="7"/>
      <c r="WTT189" s="7"/>
      <c r="WTU189" s="7"/>
      <c r="WTV189" s="7"/>
      <c r="WTW189" s="7"/>
      <c r="WTX189" s="7"/>
      <c r="WTY189" s="7"/>
      <c r="WTZ189" s="7"/>
      <c r="WUA189" s="7"/>
      <c r="WUB189" s="7"/>
      <c r="WUC189" s="7"/>
      <c r="WUD189" s="7"/>
      <c r="WUE189" s="7"/>
      <c r="WUF189" s="7"/>
      <c r="WUG189" s="7"/>
      <c r="WUH189" s="7"/>
      <c r="WUI189" s="7"/>
      <c r="WUJ189" s="7"/>
      <c r="WUK189" s="7"/>
      <c r="WUL189" s="7"/>
      <c r="WUM189" s="7"/>
      <c r="WUN189" s="7"/>
      <c r="WUO189" s="7"/>
      <c r="WUP189" s="7"/>
      <c r="WUQ189" s="7"/>
      <c r="WUR189" s="7"/>
      <c r="WUS189" s="7"/>
      <c r="WUT189" s="7"/>
      <c r="WUU189" s="7"/>
      <c r="WUV189" s="7"/>
      <c r="WUW189" s="7"/>
      <c r="WUX189" s="7"/>
      <c r="WUY189" s="7"/>
      <c r="WUZ189" s="7"/>
      <c r="WVA189" s="7"/>
      <c r="WVB189" s="7"/>
      <c r="WVC189" s="7"/>
      <c r="WVD189" s="7"/>
      <c r="WVE189" s="7"/>
      <c r="WVF189" s="7"/>
      <c r="WVG189" s="7"/>
      <c r="WVH189" s="7"/>
      <c r="WVI189" s="7"/>
      <c r="WVJ189" s="7"/>
      <c r="WVK189" s="7"/>
      <c r="WVL189" s="7"/>
      <c r="WVM189" s="7"/>
      <c r="WVN189" s="7"/>
      <c r="WVO189" s="7"/>
      <c r="WVP189" s="7"/>
      <c r="WVQ189" s="7"/>
      <c r="WVR189" s="7"/>
      <c r="WVS189" s="7"/>
      <c r="WVT189" s="7"/>
      <c r="WVU189" s="7"/>
      <c r="WVV189" s="7"/>
      <c r="WVW189" s="7"/>
      <c r="WVX189" s="7"/>
      <c r="WVY189" s="7"/>
      <c r="WVZ189" s="7"/>
      <c r="WWA189" s="7"/>
      <c r="WWB189" s="7"/>
      <c r="WWC189" s="7"/>
      <c r="WWD189" s="7"/>
      <c r="WWE189" s="7"/>
      <c r="WWF189" s="7"/>
      <c r="WWG189" s="7"/>
      <c r="WWH189" s="7"/>
      <c r="WWI189" s="7"/>
      <c r="WWJ189" s="7"/>
      <c r="WWK189" s="7"/>
      <c r="WWL189" s="7"/>
      <c r="WWM189" s="7"/>
      <c r="WWN189" s="7"/>
      <c r="WWO189" s="7"/>
      <c r="WWP189" s="7"/>
      <c r="WWQ189" s="7"/>
      <c r="WWR189" s="7"/>
      <c r="WWS189" s="7"/>
      <c r="WWT189" s="7"/>
      <c r="WWU189" s="7"/>
      <c r="WWV189" s="7"/>
      <c r="WWW189" s="7"/>
      <c r="WWX189" s="7"/>
      <c r="WWY189" s="7"/>
      <c r="WWZ189" s="7"/>
      <c r="WXA189" s="7"/>
      <c r="WXB189" s="7"/>
      <c r="WXC189" s="7"/>
      <c r="WXD189" s="7"/>
      <c r="WXE189" s="7"/>
      <c r="WXF189" s="7"/>
      <c r="WXG189" s="7"/>
      <c r="WXH189" s="7"/>
      <c r="WXI189" s="7"/>
      <c r="WXJ189" s="7"/>
      <c r="WXK189" s="7"/>
      <c r="WXL189" s="7"/>
      <c r="WXM189" s="7"/>
      <c r="WXN189" s="7"/>
      <c r="WXO189" s="7"/>
      <c r="WXP189" s="7"/>
      <c r="WXQ189" s="7"/>
      <c r="WXR189" s="7"/>
      <c r="WXS189" s="7"/>
      <c r="WXT189" s="7"/>
      <c r="WXU189" s="7"/>
      <c r="WXV189" s="7"/>
      <c r="WXW189" s="7"/>
      <c r="WXX189" s="7"/>
      <c r="WXY189" s="7"/>
      <c r="WXZ189" s="7"/>
      <c r="WYA189" s="7"/>
      <c r="WYB189" s="7"/>
      <c r="WYC189" s="7"/>
      <c r="WYD189" s="7"/>
      <c r="WYE189" s="7"/>
      <c r="WYF189" s="7"/>
      <c r="WYG189" s="7"/>
      <c r="WYH189" s="7"/>
      <c r="WYI189" s="7"/>
      <c r="WYJ189" s="7"/>
      <c r="WYK189" s="7"/>
      <c r="WYL189" s="7"/>
      <c r="WYM189" s="7"/>
      <c r="WYN189" s="7"/>
      <c r="WYO189" s="7"/>
      <c r="WYP189" s="7"/>
      <c r="WYQ189" s="7"/>
      <c r="WYR189" s="7"/>
      <c r="WYS189" s="7"/>
      <c r="WYT189" s="7"/>
      <c r="WYU189" s="7"/>
      <c r="WYV189" s="7"/>
      <c r="WYW189" s="7"/>
      <c r="WYX189" s="7"/>
      <c r="WYY189" s="7"/>
      <c r="WYZ189" s="7"/>
      <c r="WZA189" s="7"/>
      <c r="WZB189" s="7"/>
      <c r="WZC189" s="7"/>
      <c r="WZD189" s="7"/>
      <c r="WZE189" s="7"/>
      <c r="WZF189" s="7"/>
      <c r="WZG189" s="7"/>
      <c r="WZH189" s="7"/>
      <c r="WZI189" s="7"/>
      <c r="WZJ189" s="7"/>
      <c r="WZK189" s="7"/>
      <c r="WZL189" s="7"/>
      <c r="WZM189" s="7"/>
      <c r="WZN189" s="7"/>
      <c r="WZO189" s="7"/>
      <c r="WZP189" s="7"/>
      <c r="WZQ189" s="7"/>
      <c r="WZR189" s="7"/>
      <c r="WZS189" s="7"/>
      <c r="WZT189" s="7"/>
      <c r="WZU189" s="7"/>
      <c r="WZV189" s="7"/>
      <c r="WZW189" s="7"/>
      <c r="WZX189" s="7"/>
      <c r="WZY189" s="7"/>
      <c r="WZZ189" s="7"/>
      <c r="XAA189" s="7"/>
      <c r="XAB189" s="7"/>
      <c r="XAC189" s="7"/>
      <c r="XAD189" s="7"/>
      <c r="XAE189" s="7"/>
      <c r="XAF189" s="7"/>
      <c r="XAG189" s="7"/>
      <c r="XAH189" s="7"/>
      <c r="XAI189" s="7"/>
      <c r="XAJ189" s="7"/>
      <c r="XAK189" s="7"/>
      <c r="XAL189" s="7"/>
      <c r="XAM189" s="7"/>
      <c r="XAN189" s="7"/>
      <c r="XAO189" s="7"/>
      <c r="XAP189" s="7"/>
      <c r="XAQ189" s="7"/>
      <c r="XAR189" s="7"/>
      <c r="XAS189" s="7"/>
      <c r="XAT189" s="7"/>
      <c r="XAU189" s="7"/>
      <c r="XAV189" s="7"/>
      <c r="XAW189" s="7"/>
      <c r="XAX189" s="7"/>
      <c r="XAY189" s="7"/>
      <c r="XAZ189" s="7"/>
      <c r="XBA189" s="7"/>
      <c r="XBB189" s="7"/>
      <c r="XBC189" s="7"/>
      <c r="XBD189" s="7"/>
      <c r="XBE189" s="7"/>
      <c r="XBF189" s="7"/>
      <c r="XBG189" s="7"/>
      <c r="XBH189" s="7"/>
      <c r="XBI189" s="7"/>
      <c r="XBJ189" s="7"/>
      <c r="XBK189" s="7"/>
      <c r="XBL189" s="7"/>
      <c r="XBM189" s="7"/>
      <c r="XBN189" s="7"/>
      <c r="XBO189" s="7"/>
      <c r="XBP189" s="7"/>
      <c r="XBQ189" s="7"/>
      <c r="XBR189" s="7"/>
      <c r="XBS189" s="7"/>
      <c r="XBT189" s="7"/>
      <c r="XBU189" s="7"/>
      <c r="XBV189" s="7"/>
      <c r="XBW189" s="7"/>
      <c r="XBX189" s="7"/>
      <c r="XBY189" s="7"/>
      <c r="XBZ189" s="7"/>
      <c r="XCA189" s="7"/>
      <c r="XCB189" s="7"/>
      <c r="XCC189" s="7"/>
      <c r="XCD189" s="7"/>
      <c r="XCE189" s="7"/>
      <c r="XCF189" s="7"/>
      <c r="XCG189" s="7"/>
      <c r="XCH189" s="7"/>
      <c r="XCI189" s="7"/>
      <c r="XCJ189" s="7"/>
      <c r="XCK189" s="7"/>
      <c r="XCL189" s="7"/>
      <c r="XCM189" s="7"/>
      <c r="XCN189" s="7"/>
      <c r="XCO189" s="7"/>
      <c r="XCP189" s="7"/>
      <c r="XCQ189" s="7"/>
      <c r="XCR189" s="7"/>
      <c r="XCS189" s="7"/>
      <c r="XCT189" s="7"/>
      <c r="XCU189" s="7"/>
      <c r="XCV189" s="7"/>
      <c r="XCW189" s="7"/>
      <c r="XCX189" s="7"/>
      <c r="XCY189" s="7"/>
      <c r="XCZ189" s="7"/>
      <c r="XDA189" s="7"/>
      <c r="XDB189" s="7"/>
      <c r="XDC189" s="7"/>
      <c r="XDD189" s="7"/>
      <c r="XDE189" s="7"/>
      <c r="XDF189" s="7"/>
      <c r="XDG189" s="7"/>
      <c r="XDH189" s="7"/>
      <c r="XDI189" s="7"/>
      <c r="XDJ189" s="7"/>
      <c r="XDK189" s="7"/>
      <c r="XDL189" s="7"/>
      <c r="XDM189" s="7"/>
      <c r="XDN189" s="7"/>
      <c r="XDO189" s="7"/>
      <c r="XDP189" s="7"/>
      <c r="XDQ189" s="7"/>
      <c r="XDR189" s="7"/>
      <c r="XDS189" s="7"/>
      <c r="XDT189" s="7"/>
      <c r="XDU189" s="7"/>
      <c r="XDV189" s="7"/>
      <c r="XDW189" s="7"/>
      <c r="XDX189" s="7"/>
      <c r="XDY189" s="7"/>
      <c r="XDZ189" s="7"/>
      <c r="XEA189" s="7"/>
      <c r="XEB189" s="7"/>
      <c r="XEC189" s="7"/>
      <c r="XED189" s="7"/>
      <c r="XEE189" s="7"/>
      <c r="XEF189" s="7"/>
      <c r="XEG189" s="7"/>
      <c r="XEH189" s="7"/>
      <c r="XEI189" s="7"/>
      <c r="XEJ189" s="7"/>
      <c r="XEK189" s="7"/>
      <c r="XEL189" s="7"/>
      <c r="XEM189" s="7"/>
      <c r="XEN189" s="7"/>
      <c r="XEO189" s="7"/>
      <c r="XEP189" s="7"/>
      <c r="XEQ189" s="7"/>
      <c r="XER189" s="7"/>
      <c r="XES189" s="7"/>
      <c r="XET189" s="7"/>
      <c r="XEU189" s="7"/>
      <c r="XEV189" s="7"/>
    </row>
    <row r="190" spans="1:16376" s="3" customFormat="1" ht="27" customHeight="1" x14ac:dyDescent="0.15">
      <c r="A190" s="4" t="s">
        <v>388</v>
      </c>
      <c r="B190" s="4" t="s">
        <v>389</v>
      </c>
      <c r="C190" s="4" t="s">
        <v>184</v>
      </c>
      <c r="D190" s="5" t="s">
        <v>432</v>
      </c>
      <c r="E190" s="5" t="s">
        <v>17</v>
      </c>
      <c r="F190" s="4" t="s">
        <v>18</v>
      </c>
      <c r="G190" s="4" t="s">
        <v>25</v>
      </c>
      <c r="H190" s="6"/>
      <c r="I190" s="4" t="s">
        <v>20</v>
      </c>
      <c r="J190" s="4" t="s">
        <v>21</v>
      </c>
      <c r="K190" s="4" t="s">
        <v>22</v>
      </c>
      <c r="L190" s="6"/>
      <c r="M190" s="4" t="s">
        <v>23</v>
      </c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7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7"/>
      <c r="NB190" s="7"/>
      <c r="NC190" s="7"/>
      <c r="ND190" s="7"/>
      <c r="NE190" s="7"/>
      <c r="NF190" s="7"/>
      <c r="NG190" s="7"/>
      <c r="NH190" s="7"/>
      <c r="NI190" s="7"/>
      <c r="NJ190" s="7"/>
      <c r="NK190" s="7"/>
      <c r="NL190" s="7"/>
      <c r="NM190" s="7"/>
      <c r="NN190" s="7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7"/>
      <c r="OB190" s="7"/>
      <c r="OC190" s="7"/>
      <c r="OD190" s="7"/>
      <c r="OE190" s="7"/>
      <c r="OF190" s="7"/>
      <c r="OG190" s="7"/>
      <c r="OH190" s="7"/>
      <c r="OI190" s="7"/>
      <c r="OJ190" s="7"/>
      <c r="OK190" s="7"/>
      <c r="OL190" s="7"/>
      <c r="OM190" s="7"/>
      <c r="ON190" s="7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7"/>
      <c r="PB190" s="7"/>
      <c r="PC190" s="7"/>
      <c r="PD190" s="7"/>
      <c r="PE190" s="7"/>
      <c r="PF190" s="7"/>
      <c r="PG190" s="7"/>
      <c r="PH190" s="7"/>
      <c r="PI190" s="7"/>
      <c r="PJ190" s="7"/>
      <c r="PK190" s="7"/>
      <c r="PL190" s="7"/>
      <c r="PM190" s="7"/>
      <c r="PN190" s="7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7"/>
      <c r="QB190" s="7"/>
      <c r="QC190" s="7"/>
      <c r="QD190" s="7"/>
      <c r="QE190" s="7"/>
      <c r="QF190" s="7"/>
      <c r="QG190" s="7"/>
      <c r="QH190" s="7"/>
      <c r="QI190" s="7"/>
      <c r="QJ190" s="7"/>
      <c r="QK190" s="7"/>
      <c r="QL190" s="7"/>
      <c r="QM190" s="7"/>
      <c r="QN190" s="7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7"/>
      <c r="RB190" s="7"/>
      <c r="RC190" s="7"/>
      <c r="RD190" s="7"/>
      <c r="RE190" s="7"/>
      <c r="RF190" s="7"/>
      <c r="RG190" s="7"/>
      <c r="RH190" s="7"/>
      <c r="RI190" s="7"/>
      <c r="RJ190" s="7"/>
      <c r="RK190" s="7"/>
      <c r="RL190" s="7"/>
      <c r="RM190" s="7"/>
      <c r="RN190" s="7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7"/>
      <c r="SB190" s="7"/>
      <c r="SC190" s="7"/>
      <c r="SD190" s="7"/>
      <c r="SE190" s="7"/>
      <c r="SF190" s="7"/>
      <c r="SG190" s="7"/>
      <c r="SH190" s="7"/>
      <c r="SI190" s="7"/>
      <c r="SJ190" s="7"/>
      <c r="SK190" s="7"/>
      <c r="SL190" s="7"/>
      <c r="SM190" s="7"/>
      <c r="SN190" s="7"/>
      <c r="SO190" s="7"/>
      <c r="SP190" s="7"/>
      <c r="SQ190" s="7"/>
      <c r="SR190" s="7"/>
      <c r="SS190" s="7"/>
      <c r="ST190" s="7"/>
      <c r="SU190" s="7"/>
      <c r="SV190" s="7"/>
      <c r="SW190" s="7"/>
      <c r="SX190" s="7"/>
      <c r="SY190" s="7"/>
      <c r="SZ190" s="7"/>
      <c r="TA190" s="7"/>
      <c r="TB190" s="7"/>
      <c r="TC190" s="7"/>
      <c r="TD190" s="7"/>
      <c r="TE190" s="7"/>
      <c r="TF190" s="7"/>
      <c r="TG190" s="7"/>
      <c r="TH190" s="7"/>
      <c r="TI190" s="7"/>
      <c r="TJ190" s="7"/>
      <c r="TK190" s="7"/>
      <c r="TL190" s="7"/>
      <c r="TM190" s="7"/>
      <c r="TN190" s="7"/>
      <c r="TO190" s="7"/>
      <c r="TP190" s="7"/>
      <c r="TQ190" s="7"/>
      <c r="TR190" s="7"/>
      <c r="TS190" s="7"/>
      <c r="TT190" s="7"/>
      <c r="TU190" s="7"/>
      <c r="TV190" s="7"/>
      <c r="TW190" s="7"/>
      <c r="TX190" s="7"/>
      <c r="TY190" s="7"/>
      <c r="TZ190" s="7"/>
      <c r="UA190" s="7"/>
      <c r="UB190" s="7"/>
      <c r="UC190" s="7"/>
      <c r="UD190" s="7"/>
      <c r="UE190" s="7"/>
      <c r="UF190" s="7"/>
      <c r="UG190" s="7"/>
      <c r="UH190" s="7"/>
      <c r="UI190" s="7"/>
      <c r="UJ190" s="7"/>
      <c r="UK190" s="7"/>
      <c r="UL190" s="7"/>
      <c r="UM190" s="7"/>
      <c r="UN190" s="7"/>
      <c r="UO190" s="7"/>
      <c r="UP190" s="7"/>
      <c r="UQ190" s="7"/>
      <c r="UR190" s="7"/>
      <c r="US190" s="7"/>
      <c r="UT190" s="7"/>
      <c r="UU190" s="7"/>
      <c r="UV190" s="7"/>
      <c r="UW190" s="7"/>
      <c r="UX190" s="7"/>
      <c r="UY190" s="7"/>
      <c r="UZ190" s="7"/>
      <c r="VA190" s="7"/>
      <c r="VB190" s="7"/>
      <c r="VC190" s="7"/>
      <c r="VD190" s="7"/>
      <c r="VE190" s="7"/>
      <c r="VF190" s="7"/>
      <c r="VG190" s="7"/>
      <c r="VH190" s="7"/>
      <c r="VI190" s="7"/>
      <c r="VJ190" s="7"/>
      <c r="VK190" s="7"/>
      <c r="VL190" s="7"/>
      <c r="VM190" s="7"/>
      <c r="VN190" s="7"/>
      <c r="VO190" s="7"/>
      <c r="VP190" s="7"/>
      <c r="VQ190" s="7"/>
      <c r="VR190" s="7"/>
      <c r="VS190" s="7"/>
      <c r="VT190" s="7"/>
      <c r="VU190" s="7"/>
      <c r="VV190" s="7"/>
      <c r="VW190" s="7"/>
      <c r="VX190" s="7"/>
      <c r="VY190" s="7"/>
      <c r="VZ190" s="7"/>
      <c r="WA190" s="7"/>
      <c r="WB190" s="7"/>
      <c r="WC190" s="7"/>
      <c r="WD190" s="7"/>
      <c r="WE190" s="7"/>
      <c r="WF190" s="7"/>
      <c r="WG190" s="7"/>
      <c r="WH190" s="7"/>
      <c r="WI190" s="7"/>
      <c r="WJ190" s="7"/>
      <c r="WK190" s="7"/>
      <c r="WL190" s="7"/>
      <c r="WM190" s="7"/>
      <c r="WN190" s="7"/>
      <c r="WO190" s="7"/>
      <c r="WP190" s="7"/>
      <c r="WQ190" s="7"/>
      <c r="WR190" s="7"/>
      <c r="WS190" s="7"/>
      <c r="WT190" s="7"/>
      <c r="WU190" s="7"/>
      <c r="WV190" s="7"/>
      <c r="WW190" s="7"/>
      <c r="WX190" s="7"/>
      <c r="WY190" s="7"/>
      <c r="WZ190" s="7"/>
      <c r="XA190" s="7"/>
      <c r="XB190" s="7"/>
      <c r="XC190" s="7"/>
      <c r="XD190" s="7"/>
      <c r="XE190" s="7"/>
      <c r="XF190" s="7"/>
      <c r="XG190" s="7"/>
      <c r="XH190" s="7"/>
      <c r="XI190" s="7"/>
      <c r="XJ190" s="7"/>
      <c r="XK190" s="7"/>
      <c r="XL190" s="7"/>
      <c r="XM190" s="7"/>
      <c r="XN190" s="7"/>
      <c r="XO190" s="7"/>
      <c r="XP190" s="7"/>
      <c r="XQ190" s="7"/>
      <c r="XR190" s="7"/>
      <c r="XS190" s="7"/>
      <c r="XT190" s="7"/>
      <c r="XU190" s="7"/>
      <c r="XV190" s="7"/>
      <c r="XW190" s="7"/>
      <c r="XX190" s="7"/>
      <c r="XY190" s="7"/>
      <c r="XZ190" s="7"/>
      <c r="YA190" s="7"/>
      <c r="YB190" s="7"/>
      <c r="YC190" s="7"/>
      <c r="YD190" s="7"/>
      <c r="YE190" s="7"/>
      <c r="YF190" s="7"/>
      <c r="YG190" s="7"/>
      <c r="YH190" s="7"/>
      <c r="YI190" s="7"/>
      <c r="YJ190" s="7"/>
      <c r="YK190" s="7"/>
      <c r="YL190" s="7"/>
      <c r="YM190" s="7"/>
      <c r="YN190" s="7"/>
      <c r="YO190" s="7"/>
      <c r="YP190" s="7"/>
      <c r="YQ190" s="7"/>
      <c r="YR190" s="7"/>
      <c r="YS190" s="7"/>
      <c r="YT190" s="7"/>
      <c r="YU190" s="7"/>
      <c r="YV190" s="7"/>
      <c r="YW190" s="7"/>
      <c r="YX190" s="7"/>
      <c r="YY190" s="7"/>
      <c r="YZ190" s="7"/>
      <c r="ZA190" s="7"/>
      <c r="ZB190" s="7"/>
      <c r="ZC190" s="7"/>
      <c r="ZD190" s="7"/>
      <c r="ZE190" s="7"/>
      <c r="ZF190" s="7"/>
      <c r="ZG190" s="7"/>
      <c r="ZH190" s="7"/>
      <c r="ZI190" s="7"/>
      <c r="ZJ190" s="7"/>
      <c r="ZK190" s="7"/>
      <c r="ZL190" s="7"/>
      <c r="ZM190" s="7"/>
      <c r="ZN190" s="7"/>
      <c r="ZO190" s="7"/>
      <c r="ZP190" s="7"/>
      <c r="ZQ190" s="7"/>
      <c r="ZR190" s="7"/>
      <c r="ZS190" s="7"/>
      <c r="ZT190" s="7"/>
      <c r="ZU190" s="7"/>
      <c r="ZV190" s="7"/>
      <c r="ZW190" s="7"/>
      <c r="ZX190" s="7"/>
      <c r="ZY190" s="7"/>
      <c r="ZZ190" s="7"/>
      <c r="AAA190" s="7"/>
      <c r="AAB190" s="7"/>
      <c r="AAC190" s="7"/>
      <c r="AAD190" s="7"/>
      <c r="AAE190" s="7"/>
      <c r="AAF190" s="7"/>
      <c r="AAG190" s="7"/>
      <c r="AAH190" s="7"/>
      <c r="AAI190" s="7"/>
      <c r="AAJ190" s="7"/>
      <c r="AAK190" s="7"/>
      <c r="AAL190" s="7"/>
      <c r="AAM190" s="7"/>
      <c r="AAN190" s="7"/>
      <c r="AAO190" s="7"/>
      <c r="AAP190" s="7"/>
      <c r="AAQ190" s="7"/>
      <c r="AAR190" s="7"/>
      <c r="AAS190" s="7"/>
      <c r="AAT190" s="7"/>
      <c r="AAU190" s="7"/>
      <c r="AAV190" s="7"/>
      <c r="AAW190" s="7"/>
      <c r="AAX190" s="7"/>
      <c r="AAY190" s="7"/>
      <c r="AAZ190" s="7"/>
      <c r="ABA190" s="7"/>
      <c r="ABB190" s="7"/>
      <c r="ABC190" s="7"/>
      <c r="ABD190" s="7"/>
      <c r="ABE190" s="7"/>
      <c r="ABF190" s="7"/>
      <c r="ABG190" s="7"/>
      <c r="ABH190" s="7"/>
      <c r="ABI190" s="7"/>
      <c r="ABJ190" s="7"/>
      <c r="ABK190" s="7"/>
      <c r="ABL190" s="7"/>
      <c r="ABM190" s="7"/>
      <c r="ABN190" s="7"/>
      <c r="ABO190" s="7"/>
      <c r="ABP190" s="7"/>
      <c r="ABQ190" s="7"/>
      <c r="ABR190" s="7"/>
      <c r="ABS190" s="7"/>
      <c r="ABT190" s="7"/>
      <c r="ABU190" s="7"/>
      <c r="ABV190" s="7"/>
      <c r="ABW190" s="7"/>
      <c r="ABX190" s="7"/>
      <c r="ABY190" s="7"/>
      <c r="ABZ190" s="7"/>
      <c r="ACA190" s="7"/>
      <c r="ACB190" s="7"/>
      <c r="ACC190" s="7"/>
      <c r="ACD190" s="7"/>
      <c r="ACE190" s="7"/>
      <c r="ACF190" s="7"/>
      <c r="ACG190" s="7"/>
      <c r="ACH190" s="7"/>
      <c r="ACI190" s="7"/>
      <c r="ACJ190" s="7"/>
      <c r="ACK190" s="7"/>
      <c r="ACL190" s="7"/>
      <c r="ACM190" s="7"/>
      <c r="ACN190" s="7"/>
      <c r="ACO190" s="7"/>
      <c r="ACP190" s="7"/>
      <c r="ACQ190" s="7"/>
      <c r="ACR190" s="7"/>
      <c r="ACS190" s="7"/>
      <c r="ACT190" s="7"/>
      <c r="ACU190" s="7"/>
      <c r="ACV190" s="7"/>
      <c r="ACW190" s="7"/>
      <c r="ACX190" s="7"/>
      <c r="ACY190" s="7"/>
      <c r="ACZ190" s="7"/>
      <c r="ADA190" s="7"/>
      <c r="ADB190" s="7"/>
      <c r="ADC190" s="7"/>
      <c r="ADD190" s="7"/>
      <c r="ADE190" s="7"/>
      <c r="ADF190" s="7"/>
      <c r="ADG190" s="7"/>
      <c r="ADH190" s="7"/>
      <c r="ADI190" s="7"/>
      <c r="ADJ190" s="7"/>
      <c r="ADK190" s="7"/>
      <c r="ADL190" s="7"/>
      <c r="ADM190" s="7"/>
      <c r="ADN190" s="7"/>
      <c r="ADO190" s="7"/>
      <c r="ADP190" s="7"/>
      <c r="ADQ190" s="7"/>
      <c r="ADR190" s="7"/>
      <c r="ADS190" s="7"/>
      <c r="ADT190" s="7"/>
      <c r="ADU190" s="7"/>
      <c r="ADV190" s="7"/>
      <c r="ADW190" s="7"/>
      <c r="ADX190" s="7"/>
      <c r="ADY190" s="7"/>
      <c r="ADZ190" s="7"/>
      <c r="AEA190" s="7"/>
      <c r="AEB190" s="7"/>
      <c r="AEC190" s="7"/>
      <c r="AED190" s="7"/>
      <c r="AEE190" s="7"/>
      <c r="AEF190" s="7"/>
      <c r="AEG190" s="7"/>
      <c r="AEH190" s="7"/>
      <c r="AEI190" s="7"/>
      <c r="AEJ190" s="7"/>
      <c r="AEK190" s="7"/>
      <c r="AEL190" s="7"/>
      <c r="AEM190" s="7"/>
      <c r="AEN190" s="7"/>
      <c r="AEO190" s="7"/>
      <c r="AEP190" s="7"/>
      <c r="AEQ190" s="7"/>
      <c r="AER190" s="7"/>
      <c r="AES190" s="7"/>
      <c r="AET190" s="7"/>
      <c r="AEU190" s="7"/>
      <c r="AEV190" s="7"/>
      <c r="AEW190" s="7"/>
      <c r="AEX190" s="7"/>
      <c r="AEY190" s="7"/>
      <c r="AEZ190" s="7"/>
      <c r="AFA190" s="7"/>
      <c r="AFB190" s="7"/>
      <c r="AFC190" s="7"/>
      <c r="AFD190" s="7"/>
      <c r="AFE190" s="7"/>
      <c r="AFF190" s="7"/>
      <c r="AFG190" s="7"/>
      <c r="AFH190" s="7"/>
      <c r="AFI190" s="7"/>
      <c r="AFJ190" s="7"/>
      <c r="AFK190" s="7"/>
      <c r="AFL190" s="7"/>
      <c r="AFM190" s="7"/>
      <c r="AFN190" s="7"/>
      <c r="AFO190" s="7"/>
      <c r="AFP190" s="7"/>
      <c r="AFQ190" s="7"/>
      <c r="AFR190" s="7"/>
      <c r="AFS190" s="7"/>
      <c r="AFT190" s="7"/>
      <c r="AFU190" s="7"/>
      <c r="AFV190" s="7"/>
      <c r="AFW190" s="7"/>
      <c r="AFX190" s="7"/>
      <c r="AFY190" s="7"/>
      <c r="AFZ190" s="7"/>
      <c r="AGA190" s="7"/>
      <c r="AGB190" s="7"/>
      <c r="AGC190" s="7"/>
      <c r="AGD190" s="7"/>
      <c r="AGE190" s="7"/>
      <c r="AGF190" s="7"/>
      <c r="AGG190" s="7"/>
      <c r="AGH190" s="7"/>
      <c r="AGI190" s="7"/>
      <c r="AGJ190" s="7"/>
      <c r="AGK190" s="7"/>
      <c r="AGL190" s="7"/>
      <c r="AGM190" s="7"/>
      <c r="AGN190" s="7"/>
      <c r="AGO190" s="7"/>
      <c r="AGP190" s="7"/>
      <c r="AGQ190" s="7"/>
      <c r="AGR190" s="7"/>
      <c r="AGS190" s="7"/>
      <c r="AGT190" s="7"/>
      <c r="AGU190" s="7"/>
      <c r="AGV190" s="7"/>
      <c r="AGW190" s="7"/>
      <c r="AGX190" s="7"/>
      <c r="AGY190" s="7"/>
      <c r="AGZ190" s="7"/>
      <c r="AHA190" s="7"/>
      <c r="AHB190" s="7"/>
      <c r="AHC190" s="7"/>
      <c r="AHD190" s="7"/>
      <c r="AHE190" s="7"/>
      <c r="AHF190" s="7"/>
      <c r="AHG190" s="7"/>
      <c r="AHH190" s="7"/>
      <c r="AHI190" s="7"/>
      <c r="AHJ190" s="7"/>
      <c r="AHK190" s="7"/>
      <c r="AHL190" s="7"/>
      <c r="AHM190" s="7"/>
      <c r="AHN190" s="7"/>
      <c r="AHO190" s="7"/>
      <c r="AHP190" s="7"/>
      <c r="AHQ190" s="7"/>
      <c r="AHR190" s="7"/>
      <c r="AHS190" s="7"/>
      <c r="AHT190" s="7"/>
      <c r="AHU190" s="7"/>
      <c r="AHV190" s="7"/>
      <c r="AHW190" s="7"/>
      <c r="AHX190" s="7"/>
      <c r="AHY190" s="7"/>
      <c r="AHZ190" s="7"/>
      <c r="AIA190" s="7"/>
      <c r="AIB190" s="7"/>
      <c r="AIC190" s="7"/>
      <c r="AID190" s="7"/>
      <c r="AIE190" s="7"/>
      <c r="AIF190" s="7"/>
      <c r="AIG190" s="7"/>
      <c r="AIH190" s="7"/>
      <c r="AII190" s="7"/>
      <c r="AIJ190" s="7"/>
      <c r="AIK190" s="7"/>
      <c r="AIL190" s="7"/>
      <c r="AIM190" s="7"/>
      <c r="AIN190" s="7"/>
      <c r="AIO190" s="7"/>
      <c r="AIP190" s="7"/>
      <c r="AIQ190" s="7"/>
      <c r="AIR190" s="7"/>
      <c r="AIS190" s="7"/>
      <c r="AIT190" s="7"/>
      <c r="AIU190" s="7"/>
      <c r="AIV190" s="7"/>
      <c r="AIW190" s="7"/>
      <c r="AIX190" s="7"/>
      <c r="AIY190" s="7"/>
      <c r="AIZ190" s="7"/>
      <c r="AJA190" s="7"/>
      <c r="AJB190" s="7"/>
      <c r="AJC190" s="7"/>
      <c r="AJD190" s="7"/>
      <c r="AJE190" s="7"/>
      <c r="AJF190" s="7"/>
      <c r="AJG190" s="7"/>
      <c r="AJH190" s="7"/>
      <c r="AJI190" s="7"/>
      <c r="AJJ190" s="7"/>
      <c r="AJK190" s="7"/>
      <c r="AJL190" s="7"/>
      <c r="AJM190" s="7"/>
      <c r="AJN190" s="7"/>
      <c r="AJO190" s="7"/>
      <c r="AJP190" s="7"/>
      <c r="AJQ190" s="7"/>
      <c r="AJR190" s="7"/>
      <c r="AJS190" s="7"/>
      <c r="AJT190" s="7"/>
      <c r="AJU190" s="7"/>
      <c r="AJV190" s="7"/>
      <c r="AJW190" s="7"/>
      <c r="AJX190" s="7"/>
      <c r="AJY190" s="7"/>
      <c r="AJZ190" s="7"/>
      <c r="AKA190" s="7"/>
      <c r="AKB190" s="7"/>
      <c r="AKC190" s="7"/>
      <c r="AKD190" s="7"/>
      <c r="AKE190" s="7"/>
      <c r="AKF190" s="7"/>
      <c r="AKG190" s="7"/>
      <c r="AKH190" s="7"/>
      <c r="AKI190" s="7"/>
      <c r="AKJ190" s="7"/>
      <c r="AKK190" s="7"/>
      <c r="AKL190" s="7"/>
      <c r="AKM190" s="7"/>
      <c r="AKN190" s="7"/>
      <c r="AKO190" s="7"/>
      <c r="AKP190" s="7"/>
      <c r="AKQ190" s="7"/>
      <c r="AKR190" s="7"/>
      <c r="AKS190" s="7"/>
      <c r="AKT190" s="7"/>
      <c r="AKU190" s="7"/>
      <c r="AKV190" s="7"/>
      <c r="AKW190" s="7"/>
      <c r="AKX190" s="7"/>
      <c r="AKY190" s="7"/>
      <c r="AKZ190" s="7"/>
      <c r="ALA190" s="7"/>
      <c r="ALB190" s="7"/>
      <c r="ALC190" s="7"/>
      <c r="ALD190" s="7"/>
      <c r="ALE190" s="7"/>
      <c r="ALF190" s="7"/>
      <c r="ALG190" s="7"/>
      <c r="ALH190" s="7"/>
      <c r="ALI190" s="7"/>
      <c r="ALJ190" s="7"/>
      <c r="ALK190" s="7"/>
      <c r="ALL190" s="7"/>
      <c r="ALM190" s="7"/>
      <c r="ALN190" s="7"/>
      <c r="ALO190" s="7"/>
      <c r="ALP190" s="7"/>
      <c r="ALQ190" s="7"/>
      <c r="ALR190" s="7"/>
      <c r="ALS190" s="7"/>
      <c r="ALT190" s="7"/>
      <c r="ALU190" s="7"/>
      <c r="ALV190" s="7"/>
      <c r="ALW190" s="7"/>
      <c r="ALX190" s="7"/>
      <c r="ALY190" s="7"/>
      <c r="ALZ190" s="7"/>
      <c r="AMA190" s="7"/>
      <c r="AMB190" s="7"/>
      <c r="AMC190" s="7"/>
      <c r="AMD190" s="7"/>
      <c r="AME190" s="7"/>
      <c r="AMF190" s="7"/>
      <c r="AMG190" s="7"/>
      <c r="AMH190" s="7"/>
      <c r="AMI190" s="7"/>
      <c r="AMJ190" s="7"/>
      <c r="AMK190" s="7"/>
      <c r="AML190" s="7"/>
      <c r="AMM190" s="7"/>
      <c r="AMN190" s="7"/>
      <c r="AMO190" s="7"/>
      <c r="AMP190" s="7"/>
      <c r="AMQ190" s="7"/>
      <c r="AMR190" s="7"/>
      <c r="AMS190" s="7"/>
      <c r="AMT190" s="7"/>
      <c r="AMU190" s="7"/>
      <c r="AMV190" s="7"/>
      <c r="AMW190" s="7"/>
      <c r="AMX190" s="7"/>
      <c r="AMY190" s="7"/>
      <c r="AMZ190" s="7"/>
      <c r="ANA190" s="7"/>
      <c r="ANB190" s="7"/>
      <c r="ANC190" s="7"/>
      <c r="AND190" s="7"/>
      <c r="ANE190" s="7"/>
      <c r="ANF190" s="7"/>
      <c r="ANG190" s="7"/>
      <c r="ANH190" s="7"/>
      <c r="ANI190" s="7"/>
      <c r="ANJ190" s="7"/>
      <c r="ANK190" s="7"/>
      <c r="ANL190" s="7"/>
      <c r="ANM190" s="7"/>
      <c r="ANN190" s="7"/>
      <c r="ANO190" s="7"/>
      <c r="ANP190" s="7"/>
      <c r="ANQ190" s="7"/>
      <c r="ANR190" s="7"/>
      <c r="ANS190" s="7"/>
      <c r="ANT190" s="7"/>
      <c r="ANU190" s="7"/>
      <c r="ANV190" s="7"/>
      <c r="ANW190" s="7"/>
      <c r="ANX190" s="7"/>
      <c r="ANY190" s="7"/>
      <c r="ANZ190" s="7"/>
      <c r="AOA190" s="7"/>
      <c r="AOB190" s="7"/>
      <c r="AOC190" s="7"/>
      <c r="AOD190" s="7"/>
      <c r="AOE190" s="7"/>
      <c r="AOF190" s="7"/>
      <c r="AOG190" s="7"/>
      <c r="AOH190" s="7"/>
      <c r="AOI190" s="7"/>
      <c r="AOJ190" s="7"/>
      <c r="AOK190" s="7"/>
      <c r="AOL190" s="7"/>
      <c r="AOM190" s="7"/>
      <c r="AON190" s="7"/>
      <c r="AOO190" s="7"/>
      <c r="AOP190" s="7"/>
      <c r="AOQ190" s="7"/>
      <c r="AOR190" s="7"/>
      <c r="AOS190" s="7"/>
      <c r="AOT190" s="7"/>
      <c r="AOU190" s="7"/>
      <c r="AOV190" s="7"/>
      <c r="AOW190" s="7"/>
      <c r="AOX190" s="7"/>
      <c r="AOY190" s="7"/>
      <c r="AOZ190" s="7"/>
      <c r="APA190" s="7"/>
      <c r="APB190" s="7"/>
      <c r="APC190" s="7"/>
      <c r="APD190" s="7"/>
      <c r="APE190" s="7"/>
      <c r="APF190" s="7"/>
      <c r="APG190" s="7"/>
      <c r="APH190" s="7"/>
      <c r="API190" s="7"/>
      <c r="APJ190" s="7"/>
      <c r="APK190" s="7"/>
      <c r="APL190" s="7"/>
      <c r="APM190" s="7"/>
      <c r="APN190" s="7"/>
      <c r="APO190" s="7"/>
      <c r="APP190" s="7"/>
      <c r="APQ190" s="7"/>
      <c r="APR190" s="7"/>
      <c r="APS190" s="7"/>
      <c r="APT190" s="7"/>
      <c r="APU190" s="7"/>
      <c r="APV190" s="7"/>
      <c r="APW190" s="7"/>
      <c r="APX190" s="7"/>
      <c r="APY190" s="7"/>
      <c r="APZ190" s="7"/>
      <c r="AQA190" s="7"/>
      <c r="AQB190" s="7"/>
      <c r="AQC190" s="7"/>
      <c r="AQD190" s="7"/>
      <c r="AQE190" s="7"/>
      <c r="AQF190" s="7"/>
      <c r="AQG190" s="7"/>
      <c r="AQH190" s="7"/>
      <c r="AQI190" s="7"/>
      <c r="AQJ190" s="7"/>
      <c r="AQK190" s="7"/>
      <c r="AQL190" s="7"/>
      <c r="AQM190" s="7"/>
      <c r="AQN190" s="7"/>
      <c r="AQO190" s="7"/>
      <c r="AQP190" s="7"/>
      <c r="AQQ190" s="7"/>
      <c r="AQR190" s="7"/>
      <c r="AQS190" s="7"/>
      <c r="AQT190" s="7"/>
      <c r="AQU190" s="7"/>
      <c r="AQV190" s="7"/>
      <c r="AQW190" s="7"/>
      <c r="AQX190" s="7"/>
      <c r="AQY190" s="7"/>
      <c r="AQZ190" s="7"/>
      <c r="ARA190" s="7"/>
      <c r="ARB190" s="7"/>
      <c r="ARC190" s="7"/>
      <c r="ARD190" s="7"/>
      <c r="ARE190" s="7"/>
      <c r="ARF190" s="7"/>
      <c r="ARG190" s="7"/>
      <c r="ARH190" s="7"/>
      <c r="ARI190" s="7"/>
      <c r="ARJ190" s="7"/>
      <c r="ARK190" s="7"/>
      <c r="ARL190" s="7"/>
      <c r="ARM190" s="7"/>
      <c r="ARN190" s="7"/>
      <c r="ARO190" s="7"/>
      <c r="ARP190" s="7"/>
      <c r="ARQ190" s="7"/>
      <c r="ARR190" s="7"/>
      <c r="ARS190" s="7"/>
      <c r="ART190" s="7"/>
      <c r="ARU190" s="7"/>
      <c r="ARV190" s="7"/>
      <c r="ARW190" s="7"/>
      <c r="ARX190" s="7"/>
      <c r="ARY190" s="7"/>
      <c r="ARZ190" s="7"/>
      <c r="ASA190" s="7"/>
      <c r="ASB190" s="7"/>
      <c r="ASC190" s="7"/>
      <c r="ASD190" s="7"/>
      <c r="ASE190" s="7"/>
      <c r="ASF190" s="7"/>
      <c r="ASG190" s="7"/>
      <c r="ASH190" s="7"/>
      <c r="ASI190" s="7"/>
      <c r="ASJ190" s="7"/>
      <c r="ASK190" s="7"/>
      <c r="ASL190" s="7"/>
      <c r="ASM190" s="7"/>
      <c r="ASN190" s="7"/>
      <c r="ASO190" s="7"/>
      <c r="ASP190" s="7"/>
      <c r="ASQ190" s="7"/>
      <c r="ASR190" s="7"/>
      <c r="ASS190" s="7"/>
      <c r="AST190" s="7"/>
      <c r="ASU190" s="7"/>
      <c r="ASV190" s="7"/>
      <c r="ASW190" s="7"/>
      <c r="ASX190" s="7"/>
      <c r="ASY190" s="7"/>
      <c r="ASZ190" s="7"/>
      <c r="ATA190" s="7"/>
      <c r="ATB190" s="7"/>
      <c r="ATC190" s="7"/>
      <c r="ATD190" s="7"/>
      <c r="ATE190" s="7"/>
      <c r="ATF190" s="7"/>
      <c r="ATG190" s="7"/>
      <c r="ATH190" s="7"/>
      <c r="ATI190" s="7"/>
      <c r="ATJ190" s="7"/>
      <c r="ATK190" s="7"/>
      <c r="ATL190" s="7"/>
      <c r="ATM190" s="7"/>
      <c r="ATN190" s="7"/>
      <c r="ATO190" s="7"/>
      <c r="ATP190" s="7"/>
      <c r="ATQ190" s="7"/>
      <c r="ATR190" s="7"/>
      <c r="ATS190" s="7"/>
      <c r="ATT190" s="7"/>
      <c r="ATU190" s="7"/>
      <c r="ATV190" s="7"/>
      <c r="ATW190" s="7"/>
      <c r="ATX190" s="7"/>
      <c r="ATY190" s="7"/>
      <c r="ATZ190" s="7"/>
      <c r="AUA190" s="7"/>
      <c r="AUB190" s="7"/>
      <c r="AUC190" s="7"/>
      <c r="AUD190" s="7"/>
      <c r="AUE190" s="7"/>
      <c r="AUF190" s="7"/>
      <c r="AUG190" s="7"/>
      <c r="AUH190" s="7"/>
      <c r="AUI190" s="7"/>
      <c r="AUJ190" s="7"/>
      <c r="AUK190" s="7"/>
      <c r="AUL190" s="7"/>
      <c r="AUM190" s="7"/>
      <c r="AUN190" s="7"/>
      <c r="AUO190" s="7"/>
      <c r="AUP190" s="7"/>
      <c r="AUQ190" s="7"/>
      <c r="AUR190" s="7"/>
      <c r="AUS190" s="7"/>
      <c r="AUT190" s="7"/>
      <c r="AUU190" s="7"/>
      <c r="AUV190" s="7"/>
      <c r="AUW190" s="7"/>
      <c r="AUX190" s="7"/>
      <c r="AUY190" s="7"/>
      <c r="AUZ190" s="7"/>
      <c r="AVA190" s="7"/>
      <c r="AVB190" s="7"/>
      <c r="AVC190" s="7"/>
      <c r="AVD190" s="7"/>
      <c r="AVE190" s="7"/>
      <c r="AVF190" s="7"/>
      <c r="AVG190" s="7"/>
      <c r="AVH190" s="7"/>
      <c r="AVI190" s="7"/>
      <c r="AVJ190" s="7"/>
      <c r="AVK190" s="7"/>
      <c r="AVL190" s="7"/>
      <c r="AVM190" s="7"/>
      <c r="AVN190" s="7"/>
      <c r="AVO190" s="7"/>
      <c r="AVP190" s="7"/>
      <c r="AVQ190" s="7"/>
      <c r="AVR190" s="7"/>
      <c r="AVS190" s="7"/>
      <c r="AVT190" s="7"/>
      <c r="AVU190" s="7"/>
      <c r="AVV190" s="7"/>
      <c r="AVW190" s="7"/>
      <c r="AVX190" s="7"/>
      <c r="AVY190" s="7"/>
      <c r="AVZ190" s="7"/>
      <c r="AWA190" s="7"/>
      <c r="AWB190" s="7"/>
      <c r="AWC190" s="7"/>
      <c r="AWD190" s="7"/>
      <c r="AWE190" s="7"/>
      <c r="AWF190" s="7"/>
      <c r="AWG190" s="7"/>
      <c r="AWH190" s="7"/>
      <c r="AWI190" s="7"/>
      <c r="AWJ190" s="7"/>
      <c r="AWK190" s="7"/>
      <c r="AWL190" s="7"/>
      <c r="AWM190" s="7"/>
      <c r="AWN190" s="7"/>
      <c r="AWO190" s="7"/>
      <c r="AWP190" s="7"/>
      <c r="AWQ190" s="7"/>
      <c r="AWR190" s="7"/>
      <c r="AWS190" s="7"/>
      <c r="AWT190" s="7"/>
      <c r="AWU190" s="7"/>
      <c r="AWV190" s="7"/>
      <c r="AWW190" s="7"/>
      <c r="AWX190" s="7"/>
      <c r="AWY190" s="7"/>
      <c r="AWZ190" s="7"/>
      <c r="AXA190" s="7"/>
      <c r="AXB190" s="7"/>
      <c r="AXC190" s="7"/>
      <c r="AXD190" s="7"/>
      <c r="AXE190" s="7"/>
      <c r="AXF190" s="7"/>
      <c r="AXG190" s="7"/>
      <c r="AXH190" s="7"/>
      <c r="AXI190" s="7"/>
      <c r="AXJ190" s="7"/>
      <c r="AXK190" s="7"/>
      <c r="AXL190" s="7"/>
      <c r="AXM190" s="7"/>
      <c r="AXN190" s="7"/>
      <c r="AXO190" s="7"/>
      <c r="AXP190" s="7"/>
      <c r="AXQ190" s="7"/>
      <c r="AXR190" s="7"/>
      <c r="AXS190" s="7"/>
      <c r="AXT190" s="7"/>
      <c r="AXU190" s="7"/>
      <c r="AXV190" s="7"/>
      <c r="AXW190" s="7"/>
      <c r="AXX190" s="7"/>
      <c r="AXY190" s="7"/>
      <c r="AXZ190" s="7"/>
      <c r="AYA190" s="7"/>
      <c r="AYB190" s="7"/>
      <c r="AYC190" s="7"/>
      <c r="AYD190" s="7"/>
      <c r="AYE190" s="7"/>
      <c r="AYF190" s="7"/>
      <c r="AYG190" s="7"/>
      <c r="AYH190" s="7"/>
      <c r="AYI190" s="7"/>
      <c r="AYJ190" s="7"/>
      <c r="AYK190" s="7"/>
      <c r="AYL190" s="7"/>
      <c r="AYM190" s="7"/>
      <c r="AYN190" s="7"/>
      <c r="AYO190" s="7"/>
      <c r="AYP190" s="7"/>
      <c r="AYQ190" s="7"/>
      <c r="AYR190" s="7"/>
      <c r="AYS190" s="7"/>
      <c r="AYT190" s="7"/>
      <c r="AYU190" s="7"/>
      <c r="AYV190" s="7"/>
      <c r="AYW190" s="7"/>
      <c r="AYX190" s="7"/>
      <c r="AYY190" s="7"/>
      <c r="AYZ190" s="7"/>
      <c r="AZA190" s="7"/>
      <c r="AZB190" s="7"/>
      <c r="AZC190" s="7"/>
      <c r="AZD190" s="7"/>
      <c r="AZE190" s="7"/>
      <c r="AZF190" s="7"/>
      <c r="AZG190" s="7"/>
      <c r="AZH190" s="7"/>
      <c r="AZI190" s="7"/>
      <c r="AZJ190" s="7"/>
      <c r="AZK190" s="7"/>
      <c r="AZL190" s="7"/>
      <c r="AZM190" s="7"/>
      <c r="AZN190" s="7"/>
      <c r="AZO190" s="7"/>
      <c r="AZP190" s="7"/>
      <c r="AZQ190" s="7"/>
      <c r="AZR190" s="7"/>
      <c r="AZS190" s="7"/>
      <c r="AZT190" s="7"/>
      <c r="AZU190" s="7"/>
      <c r="AZV190" s="7"/>
      <c r="AZW190" s="7"/>
      <c r="AZX190" s="7"/>
      <c r="AZY190" s="7"/>
      <c r="AZZ190" s="7"/>
      <c r="BAA190" s="7"/>
      <c r="BAB190" s="7"/>
      <c r="BAC190" s="7"/>
      <c r="BAD190" s="7"/>
      <c r="BAE190" s="7"/>
      <c r="BAF190" s="7"/>
      <c r="BAG190" s="7"/>
      <c r="BAH190" s="7"/>
      <c r="BAI190" s="7"/>
      <c r="BAJ190" s="7"/>
      <c r="BAK190" s="7"/>
      <c r="BAL190" s="7"/>
      <c r="BAM190" s="7"/>
      <c r="BAN190" s="7"/>
      <c r="BAO190" s="7"/>
      <c r="BAP190" s="7"/>
      <c r="BAQ190" s="7"/>
      <c r="BAR190" s="7"/>
      <c r="BAS190" s="7"/>
      <c r="BAT190" s="7"/>
      <c r="BAU190" s="7"/>
      <c r="BAV190" s="7"/>
      <c r="BAW190" s="7"/>
      <c r="BAX190" s="7"/>
      <c r="BAY190" s="7"/>
      <c r="BAZ190" s="7"/>
      <c r="BBA190" s="7"/>
      <c r="BBB190" s="7"/>
      <c r="BBC190" s="7"/>
      <c r="BBD190" s="7"/>
      <c r="BBE190" s="7"/>
      <c r="BBF190" s="7"/>
      <c r="BBG190" s="7"/>
      <c r="BBH190" s="7"/>
      <c r="BBI190" s="7"/>
      <c r="BBJ190" s="7"/>
      <c r="BBK190" s="7"/>
      <c r="BBL190" s="7"/>
      <c r="BBM190" s="7"/>
      <c r="BBN190" s="7"/>
      <c r="BBO190" s="7"/>
      <c r="BBP190" s="7"/>
      <c r="BBQ190" s="7"/>
      <c r="BBR190" s="7"/>
      <c r="BBS190" s="7"/>
      <c r="BBT190" s="7"/>
      <c r="BBU190" s="7"/>
      <c r="BBV190" s="7"/>
      <c r="BBW190" s="7"/>
      <c r="BBX190" s="7"/>
      <c r="BBY190" s="7"/>
      <c r="BBZ190" s="7"/>
      <c r="BCA190" s="7"/>
      <c r="BCB190" s="7"/>
      <c r="BCC190" s="7"/>
      <c r="BCD190" s="7"/>
      <c r="BCE190" s="7"/>
      <c r="BCF190" s="7"/>
      <c r="BCG190" s="7"/>
      <c r="BCH190" s="7"/>
      <c r="BCI190" s="7"/>
      <c r="BCJ190" s="7"/>
      <c r="BCK190" s="7"/>
      <c r="BCL190" s="7"/>
      <c r="BCM190" s="7"/>
      <c r="BCN190" s="7"/>
      <c r="BCO190" s="7"/>
      <c r="BCP190" s="7"/>
      <c r="BCQ190" s="7"/>
      <c r="BCR190" s="7"/>
      <c r="BCS190" s="7"/>
      <c r="BCT190" s="7"/>
      <c r="BCU190" s="7"/>
      <c r="BCV190" s="7"/>
      <c r="BCW190" s="7"/>
      <c r="BCX190" s="7"/>
      <c r="BCY190" s="7"/>
      <c r="BCZ190" s="7"/>
      <c r="BDA190" s="7"/>
      <c r="BDB190" s="7"/>
      <c r="BDC190" s="7"/>
      <c r="BDD190" s="7"/>
      <c r="BDE190" s="7"/>
      <c r="BDF190" s="7"/>
      <c r="BDG190" s="7"/>
      <c r="BDH190" s="7"/>
      <c r="BDI190" s="7"/>
      <c r="BDJ190" s="7"/>
      <c r="BDK190" s="7"/>
      <c r="BDL190" s="7"/>
      <c r="BDM190" s="7"/>
      <c r="BDN190" s="7"/>
      <c r="BDO190" s="7"/>
      <c r="BDP190" s="7"/>
      <c r="BDQ190" s="7"/>
      <c r="BDR190" s="7"/>
      <c r="BDS190" s="7"/>
      <c r="BDT190" s="7"/>
      <c r="BDU190" s="7"/>
      <c r="BDV190" s="7"/>
      <c r="BDW190" s="7"/>
      <c r="BDX190" s="7"/>
      <c r="BDY190" s="7"/>
      <c r="BDZ190" s="7"/>
      <c r="BEA190" s="7"/>
      <c r="BEB190" s="7"/>
      <c r="BEC190" s="7"/>
      <c r="BED190" s="7"/>
      <c r="BEE190" s="7"/>
      <c r="BEF190" s="7"/>
      <c r="BEG190" s="7"/>
      <c r="BEH190" s="7"/>
      <c r="BEI190" s="7"/>
      <c r="BEJ190" s="7"/>
      <c r="BEK190" s="7"/>
      <c r="BEL190" s="7"/>
      <c r="BEM190" s="7"/>
      <c r="BEN190" s="7"/>
      <c r="BEO190" s="7"/>
      <c r="BEP190" s="7"/>
      <c r="BEQ190" s="7"/>
      <c r="BER190" s="7"/>
      <c r="BES190" s="7"/>
      <c r="BET190" s="7"/>
      <c r="BEU190" s="7"/>
      <c r="BEV190" s="7"/>
      <c r="BEW190" s="7"/>
      <c r="BEX190" s="7"/>
      <c r="BEY190" s="7"/>
      <c r="BEZ190" s="7"/>
      <c r="BFA190" s="7"/>
      <c r="BFB190" s="7"/>
      <c r="BFC190" s="7"/>
      <c r="BFD190" s="7"/>
      <c r="BFE190" s="7"/>
      <c r="BFF190" s="7"/>
      <c r="BFG190" s="7"/>
      <c r="BFH190" s="7"/>
      <c r="BFI190" s="7"/>
      <c r="BFJ190" s="7"/>
      <c r="BFK190" s="7"/>
      <c r="BFL190" s="7"/>
      <c r="BFM190" s="7"/>
      <c r="BFN190" s="7"/>
      <c r="BFO190" s="7"/>
      <c r="BFP190" s="7"/>
      <c r="BFQ190" s="7"/>
      <c r="BFR190" s="7"/>
      <c r="BFS190" s="7"/>
      <c r="BFT190" s="7"/>
      <c r="BFU190" s="7"/>
      <c r="BFV190" s="7"/>
      <c r="BFW190" s="7"/>
      <c r="BFX190" s="7"/>
      <c r="BFY190" s="7"/>
      <c r="BFZ190" s="7"/>
      <c r="BGA190" s="7"/>
      <c r="BGB190" s="7"/>
      <c r="BGC190" s="7"/>
      <c r="BGD190" s="7"/>
      <c r="BGE190" s="7"/>
      <c r="BGF190" s="7"/>
      <c r="BGG190" s="7"/>
      <c r="BGH190" s="7"/>
      <c r="BGI190" s="7"/>
      <c r="BGJ190" s="7"/>
      <c r="BGK190" s="7"/>
      <c r="BGL190" s="7"/>
      <c r="BGM190" s="7"/>
      <c r="BGN190" s="7"/>
      <c r="BGO190" s="7"/>
      <c r="BGP190" s="7"/>
      <c r="BGQ190" s="7"/>
      <c r="BGR190" s="7"/>
      <c r="BGS190" s="7"/>
      <c r="BGT190" s="7"/>
      <c r="BGU190" s="7"/>
      <c r="BGV190" s="7"/>
      <c r="BGW190" s="7"/>
      <c r="BGX190" s="7"/>
      <c r="BGY190" s="7"/>
      <c r="BGZ190" s="7"/>
      <c r="BHA190" s="7"/>
      <c r="BHB190" s="7"/>
      <c r="BHC190" s="7"/>
      <c r="BHD190" s="7"/>
      <c r="BHE190" s="7"/>
      <c r="BHF190" s="7"/>
      <c r="BHG190" s="7"/>
      <c r="BHH190" s="7"/>
      <c r="BHI190" s="7"/>
      <c r="BHJ190" s="7"/>
      <c r="BHK190" s="7"/>
      <c r="BHL190" s="7"/>
      <c r="BHM190" s="7"/>
      <c r="BHN190" s="7"/>
      <c r="BHO190" s="7"/>
      <c r="BHP190" s="7"/>
      <c r="BHQ190" s="7"/>
      <c r="BHR190" s="7"/>
      <c r="BHS190" s="7"/>
      <c r="BHT190" s="7"/>
      <c r="BHU190" s="7"/>
      <c r="BHV190" s="7"/>
      <c r="BHW190" s="7"/>
      <c r="BHX190" s="7"/>
      <c r="BHY190" s="7"/>
      <c r="BHZ190" s="7"/>
      <c r="BIA190" s="7"/>
      <c r="BIB190" s="7"/>
      <c r="BIC190" s="7"/>
      <c r="BID190" s="7"/>
      <c r="BIE190" s="7"/>
      <c r="BIF190" s="7"/>
      <c r="BIG190" s="7"/>
      <c r="BIH190" s="7"/>
      <c r="BII190" s="7"/>
      <c r="BIJ190" s="7"/>
      <c r="BIK190" s="7"/>
      <c r="BIL190" s="7"/>
      <c r="BIM190" s="7"/>
      <c r="BIN190" s="7"/>
      <c r="BIO190" s="7"/>
      <c r="BIP190" s="7"/>
      <c r="BIQ190" s="7"/>
      <c r="BIR190" s="7"/>
      <c r="BIS190" s="7"/>
      <c r="BIT190" s="7"/>
      <c r="BIU190" s="7"/>
      <c r="BIV190" s="7"/>
      <c r="BIW190" s="7"/>
      <c r="BIX190" s="7"/>
      <c r="BIY190" s="7"/>
      <c r="BIZ190" s="7"/>
      <c r="BJA190" s="7"/>
      <c r="BJB190" s="7"/>
      <c r="BJC190" s="7"/>
      <c r="BJD190" s="7"/>
      <c r="BJE190" s="7"/>
      <c r="BJF190" s="7"/>
      <c r="BJG190" s="7"/>
      <c r="BJH190" s="7"/>
      <c r="BJI190" s="7"/>
      <c r="BJJ190" s="7"/>
      <c r="BJK190" s="7"/>
      <c r="BJL190" s="7"/>
      <c r="BJM190" s="7"/>
      <c r="BJN190" s="7"/>
      <c r="BJO190" s="7"/>
      <c r="BJP190" s="7"/>
      <c r="BJQ190" s="7"/>
      <c r="BJR190" s="7"/>
      <c r="BJS190" s="7"/>
      <c r="BJT190" s="7"/>
      <c r="BJU190" s="7"/>
      <c r="BJV190" s="7"/>
      <c r="BJW190" s="7"/>
      <c r="BJX190" s="7"/>
      <c r="BJY190" s="7"/>
      <c r="BJZ190" s="7"/>
      <c r="BKA190" s="7"/>
      <c r="BKB190" s="7"/>
      <c r="BKC190" s="7"/>
      <c r="BKD190" s="7"/>
      <c r="BKE190" s="7"/>
      <c r="BKF190" s="7"/>
      <c r="BKG190" s="7"/>
      <c r="BKH190" s="7"/>
      <c r="BKI190" s="7"/>
      <c r="BKJ190" s="7"/>
      <c r="BKK190" s="7"/>
      <c r="BKL190" s="7"/>
      <c r="BKM190" s="7"/>
      <c r="BKN190" s="7"/>
      <c r="BKO190" s="7"/>
      <c r="BKP190" s="7"/>
      <c r="BKQ190" s="7"/>
      <c r="BKR190" s="7"/>
      <c r="BKS190" s="7"/>
      <c r="BKT190" s="7"/>
      <c r="BKU190" s="7"/>
      <c r="BKV190" s="7"/>
      <c r="BKW190" s="7"/>
      <c r="BKX190" s="7"/>
      <c r="BKY190" s="7"/>
      <c r="BKZ190" s="7"/>
      <c r="BLA190" s="7"/>
      <c r="BLB190" s="7"/>
      <c r="BLC190" s="7"/>
      <c r="BLD190" s="7"/>
      <c r="BLE190" s="7"/>
      <c r="BLF190" s="7"/>
      <c r="BLG190" s="7"/>
      <c r="BLH190" s="7"/>
      <c r="BLI190" s="7"/>
      <c r="BLJ190" s="7"/>
      <c r="BLK190" s="7"/>
      <c r="BLL190" s="7"/>
      <c r="BLM190" s="7"/>
      <c r="BLN190" s="7"/>
      <c r="BLO190" s="7"/>
      <c r="BLP190" s="7"/>
      <c r="BLQ190" s="7"/>
      <c r="BLR190" s="7"/>
      <c r="BLS190" s="7"/>
      <c r="BLT190" s="7"/>
      <c r="BLU190" s="7"/>
      <c r="BLV190" s="7"/>
      <c r="BLW190" s="7"/>
      <c r="BLX190" s="7"/>
      <c r="BLY190" s="7"/>
      <c r="BLZ190" s="7"/>
      <c r="BMA190" s="7"/>
      <c r="BMB190" s="7"/>
      <c r="BMC190" s="7"/>
      <c r="BMD190" s="7"/>
      <c r="BME190" s="7"/>
      <c r="BMF190" s="7"/>
      <c r="BMG190" s="7"/>
      <c r="BMH190" s="7"/>
      <c r="BMI190" s="7"/>
      <c r="BMJ190" s="7"/>
      <c r="BMK190" s="7"/>
      <c r="BML190" s="7"/>
      <c r="BMM190" s="7"/>
      <c r="BMN190" s="7"/>
      <c r="BMO190" s="7"/>
      <c r="BMP190" s="7"/>
      <c r="BMQ190" s="7"/>
      <c r="BMR190" s="7"/>
      <c r="BMS190" s="7"/>
      <c r="BMT190" s="7"/>
      <c r="BMU190" s="7"/>
      <c r="BMV190" s="7"/>
      <c r="BMW190" s="7"/>
      <c r="BMX190" s="7"/>
      <c r="BMY190" s="7"/>
      <c r="BMZ190" s="7"/>
      <c r="BNA190" s="7"/>
      <c r="BNB190" s="7"/>
      <c r="BNC190" s="7"/>
      <c r="BND190" s="7"/>
      <c r="BNE190" s="7"/>
      <c r="BNF190" s="7"/>
      <c r="BNG190" s="7"/>
      <c r="BNH190" s="7"/>
      <c r="BNI190" s="7"/>
      <c r="BNJ190" s="7"/>
      <c r="BNK190" s="7"/>
      <c r="BNL190" s="7"/>
      <c r="BNM190" s="7"/>
      <c r="BNN190" s="7"/>
      <c r="BNO190" s="7"/>
      <c r="BNP190" s="7"/>
      <c r="BNQ190" s="7"/>
      <c r="BNR190" s="7"/>
      <c r="BNS190" s="7"/>
      <c r="BNT190" s="7"/>
      <c r="BNU190" s="7"/>
      <c r="BNV190" s="7"/>
      <c r="BNW190" s="7"/>
      <c r="BNX190" s="7"/>
      <c r="BNY190" s="7"/>
      <c r="BNZ190" s="7"/>
      <c r="BOA190" s="7"/>
      <c r="BOB190" s="7"/>
      <c r="BOC190" s="7"/>
      <c r="BOD190" s="7"/>
      <c r="BOE190" s="7"/>
      <c r="BOF190" s="7"/>
      <c r="BOG190" s="7"/>
      <c r="BOH190" s="7"/>
      <c r="BOI190" s="7"/>
      <c r="BOJ190" s="7"/>
      <c r="BOK190" s="7"/>
      <c r="BOL190" s="7"/>
      <c r="BOM190" s="7"/>
      <c r="BON190" s="7"/>
      <c r="BOO190" s="7"/>
      <c r="BOP190" s="7"/>
      <c r="BOQ190" s="7"/>
      <c r="BOR190" s="7"/>
      <c r="BOS190" s="7"/>
      <c r="BOT190" s="7"/>
      <c r="BOU190" s="7"/>
      <c r="BOV190" s="7"/>
      <c r="BOW190" s="7"/>
      <c r="BOX190" s="7"/>
      <c r="BOY190" s="7"/>
      <c r="BOZ190" s="7"/>
      <c r="BPA190" s="7"/>
      <c r="BPB190" s="7"/>
      <c r="BPC190" s="7"/>
      <c r="BPD190" s="7"/>
      <c r="BPE190" s="7"/>
      <c r="BPF190" s="7"/>
      <c r="BPG190" s="7"/>
      <c r="BPH190" s="7"/>
      <c r="BPI190" s="7"/>
      <c r="BPJ190" s="7"/>
      <c r="BPK190" s="7"/>
      <c r="BPL190" s="7"/>
      <c r="BPM190" s="7"/>
      <c r="BPN190" s="7"/>
      <c r="BPO190" s="7"/>
      <c r="BPP190" s="7"/>
      <c r="BPQ190" s="7"/>
      <c r="BPR190" s="7"/>
      <c r="BPS190" s="7"/>
      <c r="BPT190" s="7"/>
      <c r="BPU190" s="7"/>
      <c r="BPV190" s="7"/>
      <c r="BPW190" s="7"/>
      <c r="BPX190" s="7"/>
      <c r="BPY190" s="7"/>
      <c r="BPZ190" s="7"/>
      <c r="BQA190" s="7"/>
      <c r="BQB190" s="7"/>
      <c r="BQC190" s="7"/>
      <c r="BQD190" s="7"/>
      <c r="BQE190" s="7"/>
      <c r="BQF190" s="7"/>
      <c r="BQG190" s="7"/>
      <c r="BQH190" s="7"/>
      <c r="BQI190" s="7"/>
      <c r="BQJ190" s="7"/>
      <c r="BQK190" s="7"/>
      <c r="BQL190" s="7"/>
      <c r="BQM190" s="7"/>
      <c r="BQN190" s="7"/>
      <c r="BQO190" s="7"/>
      <c r="BQP190" s="7"/>
      <c r="BQQ190" s="7"/>
      <c r="BQR190" s="7"/>
      <c r="BQS190" s="7"/>
      <c r="BQT190" s="7"/>
      <c r="BQU190" s="7"/>
      <c r="BQV190" s="7"/>
      <c r="BQW190" s="7"/>
      <c r="BQX190" s="7"/>
      <c r="BQY190" s="7"/>
      <c r="BQZ190" s="7"/>
      <c r="BRA190" s="7"/>
      <c r="BRB190" s="7"/>
      <c r="BRC190" s="7"/>
      <c r="BRD190" s="7"/>
      <c r="BRE190" s="7"/>
      <c r="BRF190" s="7"/>
      <c r="BRG190" s="7"/>
      <c r="BRH190" s="7"/>
      <c r="BRI190" s="7"/>
      <c r="BRJ190" s="7"/>
      <c r="BRK190" s="7"/>
      <c r="BRL190" s="7"/>
      <c r="BRM190" s="7"/>
      <c r="BRN190" s="7"/>
      <c r="BRO190" s="7"/>
      <c r="BRP190" s="7"/>
      <c r="BRQ190" s="7"/>
      <c r="BRR190" s="7"/>
      <c r="BRS190" s="7"/>
      <c r="BRT190" s="7"/>
      <c r="BRU190" s="7"/>
      <c r="BRV190" s="7"/>
      <c r="BRW190" s="7"/>
      <c r="BRX190" s="7"/>
      <c r="BRY190" s="7"/>
      <c r="BRZ190" s="7"/>
      <c r="BSA190" s="7"/>
      <c r="BSB190" s="7"/>
      <c r="BSC190" s="7"/>
      <c r="BSD190" s="7"/>
      <c r="BSE190" s="7"/>
      <c r="BSF190" s="7"/>
      <c r="BSG190" s="7"/>
      <c r="BSH190" s="7"/>
      <c r="BSI190" s="7"/>
      <c r="BSJ190" s="7"/>
      <c r="BSK190" s="7"/>
      <c r="BSL190" s="7"/>
      <c r="BSM190" s="7"/>
      <c r="BSN190" s="7"/>
      <c r="BSO190" s="7"/>
      <c r="BSP190" s="7"/>
      <c r="BSQ190" s="7"/>
      <c r="BSR190" s="7"/>
      <c r="BSS190" s="7"/>
      <c r="BST190" s="7"/>
      <c r="BSU190" s="7"/>
      <c r="BSV190" s="7"/>
      <c r="BSW190" s="7"/>
      <c r="BSX190" s="7"/>
      <c r="BSY190" s="7"/>
      <c r="BSZ190" s="7"/>
      <c r="BTA190" s="7"/>
      <c r="BTB190" s="7"/>
      <c r="BTC190" s="7"/>
      <c r="BTD190" s="7"/>
      <c r="BTE190" s="7"/>
      <c r="BTF190" s="7"/>
      <c r="BTG190" s="7"/>
      <c r="BTH190" s="7"/>
      <c r="BTI190" s="7"/>
      <c r="BTJ190" s="7"/>
      <c r="BTK190" s="7"/>
      <c r="BTL190" s="7"/>
      <c r="BTM190" s="7"/>
      <c r="BTN190" s="7"/>
      <c r="BTO190" s="7"/>
      <c r="BTP190" s="7"/>
      <c r="BTQ190" s="7"/>
      <c r="BTR190" s="7"/>
      <c r="BTS190" s="7"/>
      <c r="BTT190" s="7"/>
      <c r="BTU190" s="7"/>
      <c r="BTV190" s="7"/>
      <c r="BTW190" s="7"/>
      <c r="BTX190" s="7"/>
      <c r="BTY190" s="7"/>
      <c r="BTZ190" s="7"/>
      <c r="BUA190" s="7"/>
      <c r="BUB190" s="7"/>
      <c r="BUC190" s="7"/>
      <c r="BUD190" s="7"/>
      <c r="BUE190" s="7"/>
      <c r="BUF190" s="7"/>
      <c r="BUG190" s="7"/>
      <c r="BUH190" s="7"/>
      <c r="BUI190" s="7"/>
      <c r="BUJ190" s="7"/>
      <c r="BUK190" s="7"/>
      <c r="BUL190" s="7"/>
      <c r="BUM190" s="7"/>
      <c r="BUN190" s="7"/>
      <c r="BUO190" s="7"/>
      <c r="BUP190" s="7"/>
      <c r="BUQ190" s="7"/>
      <c r="BUR190" s="7"/>
      <c r="BUS190" s="7"/>
      <c r="BUT190" s="7"/>
      <c r="BUU190" s="7"/>
      <c r="BUV190" s="7"/>
      <c r="BUW190" s="7"/>
      <c r="BUX190" s="7"/>
      <c r="BUY190" s="7"/>
      <c r="BUZ190" s="7"/>
      <c r="BVA190" s="7"/>
      <c r="BVB190" s="7"/>
      <c r="BVC190" s="7"/>
      <c r="BVD190" s="7"/>
      <c r="BVE190" s="7"/>
      <c r="BVF190" s="7"/>
      <c r="BVG190" s="7"/>
      <c r="BVH190" s="7"/>
      <c r="BVI190" s="7"/>
      <c r="BVJ190" s="7"/>
      <c r="BVK190" s="7"/>
      <c r="BVL190" s="7"/>
      <c r="BVM190" s="7"/>
      <c r="BVN190" s="7"/>
      <c r="BVO190" s="7"/>
      <c r="BVP190" s="7"/>
      <c r="BVQ190" s="7"/>
      <c r="BVR190" s="7"/>
      <c r="BVS190" s="7"/>
      <c r="BVT190" s="7"/>
      <c r="BVU190" s="7"/>
      <c r="BVV190" s="7"/>
      <c r="BVW190" s="7"/>
      <c r="BVX190" s="7"/>
      <c r="BVY190" s="7"/>
      <c r="BVZ190" s="7"/>
      <c r="BWA190" s="7"/>
      <c r="BWB190" s="7"/>
      <c r="BWC190" s="7"/>
      <c r="BWD190" s="7"/>
      <c r="BWE190" s="7"/>
      <c r="BWF190" s="7"/>
      <c r="BWG190" s="7"/>
      <c r="BWH190" s="7"/>
      <c r="BWI190" s="7"/>
      <c r="BWJ190" s="7"/>
      <c r="BWK190" s="7"/>
      <c r="BWL190" s="7"/>
      <c r="BWM190" s="7"/>
      <c r="BWN190" s="7"/>
      <c r="BWO190" s="7"/>
      <c r="BWP190" s="7"/>
      <c r="BWQ190" s="7"/>
      <c r="BWR190" s="7"/>
      <c r="BWS190" s="7"/>
      <c r="BWT190" s="7"/>
      <c r="BWU190" s="7"/>
      <c r="BWV190" s="7"/>
      <c r="BWW190" s="7"/>
      <c r="BWX190" s="7"/>
      <c r="BWY190" s="7"/>
      <c r="BWZ190" s="7"/>
      <c r="BXA190" s="7"/>
      <c r="BXB190" s="7"/>
      <c r="BXC190" s="7"/>
      <c r="BXD190" s="7"/>
      <c r="BXE190" s="7"/>
      <c r="BXF190" s="7"/>
      <c r="BXG190" s="7"/>
      <c r="BXH190" s="7"/>
      <c r="BXI190" s="7"/>
      <c r="BXJ190" s="7"/>
      <c r="BXK190" s="7"/>
      <c r="BXL190" s="7"/>
      <c r="BXM190" s="7"/>
      <c r="BXN190" s="7"/>
      <c r="BXO190" s="7"/>
      <c r="BXP190" s="7"/>
      <c r="BXQ190" s="7"/>
      <c r="BXR190" s="7"/>
      <c r="BXS190" s="7"/>
      <c r="BXT190" s="7"/>
      <c r="BXU190" s="7"/>
      <c r="BXV190" s="7"/>
      <c r="BXW190" s="7"/>
      <c r="BXX190" s="7"/>
      <c r="BXY190" s="7"/>
      <c r="BXZ190" s="7"/>
      <c r="BYA190" s="7"/>
      <c r="BYB190" s="7"/>
      <c r="BYC190" s="7"/>
      <c r="BYD190" s="7"/>
      <c r="BYE190" s="7"/>
      <c r="BYF190" s="7"/>
      <c r="BYG190" s="7"/>
      <c r="BYH190" s="7"/>
      <c r="BYI190" s="7"/>
      <c r="BYJ190" s="7"/>
      <c r="BYK190" s="7"/>
      <c r="BYL190" s="7"/>
      <c r="BYM190" s="7"/>
      <c r="BYN190" s="7"/>
      <c r="BYO190" s="7"/>
      <c r="BYP190" s="7"/>
      <c r="BYQ190" s="7"/>
      <c r="BYR190" s="7"/>
      <c r="BYS190" s="7"/>
      <c r="BYT190" s="7"/>
      <c r="BYU190" s="7"/>
      <c r="BYV190" s="7"/>
      <c r="BYW190" s="7"/>
      <c r="BYX190" s="7"/>
      <c r="BYY190" s="7"/>
      <c r="BYZ190" s="7"/>
      <c r="BZA190" s="7"/>
      <c r="BZB190" s="7"/>
      <c r="BZC190" s="7"/>
      <c r="BZD190" s="7"/>
      <c r="BZE190" s="7"/>
      <c r="BZF190" s="7"/>
      <c r="BZG190" s="7"/>
      <c r="BZH190" s="7"/>
      <c r="BZI190" s="7"/>
      <c r="BZJ190" s="7"/>
      <c r="BZK190" s="7"/>
      <c r="BZL190" s="7"/>
      <c r="BZM190" s="7"/>
      <c r="BZN190" s="7"/>
      <c r="BZO190" s="7"/>
      <c r="BZP190" s="7"/>
      <c r="BZQ190" s="7"/>
      <c r="BZR190" s="7"/>
      <c r="BZS190" s="7"/>
      <c r="BZT190" s="7"/>
      <c r="BZU190" s="7"/>
      <c r="BZV190" s="7"/>
      <c r="BZW190" s="7"/>
      <c r="BZX190" s="7"/>
      <c r="BZY190" s="7"/>
      <c r="BZZ190" s="7"/>
      <c r="CAA190" s="7"/>
      <c r="CAB190" s="7"/>
      <c r="CAC190" s="7"/>
      <c r="CAD190" s="7"/>
      <c r="CAE190" s="7"/>
      <c r="CAF190" s="7"/>
      <c r="CAG190" s="7"/>
      <c r="CAH190" s="7"/>
      <c r="CAI190" s="7"/>
      <c r="CAJ190" s="7"/>
      <c r="CAK190" s="7"/>
      <c r="CAL190" s="7"/>
      <c r="CAM190" s="7"/>
      <c r="CAN190" s="7"/>
      <c r="CAO190" s="7"/>
      <c r="CAP190" s="7"/>
      <c r="CAQ190" s="7"/>
      <c r="CAR190" s="7"/>
      <c r="CAS190" s="7"/>
      <c r="CAT190" s="7"/>
      <c r="CAU190" s="7"/>
      <c r="CAV190" s="7"/>
      <c r="CAW190" s="7"/>
      <c r="CAX190" s="7"/>
      <c r="CAY190" s="7"/>
      <c r="CAZ190" s="7"/>
      <c r="CBA190" s="7"/>
      <c r="CBB190" s="7"/>
      <c r="CBC190" s="7"/>
      <c r="CBD190" s="7"/>
      <c r="CBE190" s="7"/>
      <c r="CBF190" s="7"/>
      <c r="CBG190" s="7"/>
      <c r="CBH190" s="7"/>
      <c r="CBI190" s="7"/>
      <c r="CBJ190" s="7"/>
      <c r="CBK190" s="7"/>
      <c r="CBL190" s="7"/>
      <c r="CBM190" s="7"/>
      <c r="CBN190" s="7"/>
      <c r="CBO190" s="7"/>
      <c r="CBP190" s="7"/>
      <c r="CBQ190" s="7"/>
      <c r="CBR190" s="7"/>
      <c r="CBS190" s="7"/>
      <c r="CBT190" s="7"/>
      <c r="CBU190" s="7"/>
      <c r="CBV190" s="7"/>
      <c r="CBW190" s="7"/>
      <c r="CBX190" s="7"/>
      <c r="CBY190" s="7"/>
      <c r="CBZ190" s="7"/>
      <c r="CCA190" s="7"/>
      <c r="CCB190" s="7"/>
      <c r="CCC190" s="7"/>
      <c r="CCD190" s="7"/>
      <c r="CCE190" s="7"/>
      <c r="CCF190" s="7"/>
      <c r="CCG190" s="7"/>
      <c r="CCH190" s="7"/>
      <c r="CCI190" s="7"/>
      <c r="CCJ190" s="7"/>
      <c r="CCK190" s="7"/>
      <c r="CCL190" s="7"/>
      <c r="CCM190" s="7"/>
      <c r="CCN190" s="7"/>
      <c r="CCO190" s="7"/>
      <c r="CCP190" s="7"/>
      <c r="CCQ190" s="7"/>
      <c r="CCR190" s="7"/>
      <c r="CCS190" s="7"/>
      <c r="CCT190" s="7"/>
      <c r="CCU190" s="7"/>
      <c r="CCV190" s="7"/>
      <c r="CCW190" s="7"/>
      <c r="CCX190" s="7"/>
      <c r="CCY190" s="7"/>
      <c r="CCZ190" s="7"/>
      <c r="CDA190" s="7"/>
      <c r="CDB190" s="7"/>
      <c r="CDC190" s="7"/>
      <c r="CDD190" s="7"/>
      <c r="CDE190" s="7"/>
      <c r="CDF190" s="7"/>
      <c r="CDG190" s="7"/>
      <c r="CDH190" s="7"/>
      <c r="CDI190" s="7"/>
      <c r="CDJ190" s="7"/>
      <c r="CDK190" s="7"/>
      <c r="CDL190" s="7"/>
      <c r="CDM190" s="7"/>
      <c r="CDN190" s="7"/>
      <c r="CDO190" s="7"/>
      <c r="CDP190" s="7"/>
      <c r="CDQ190" s="7"/>
      <c r="CDR190" s="7"/>
      <c r="CDS190" s="7"/>
      <c r="CDT190" s="7"/>
      <c r="CDU190" s="7"/>
      <c r="CDV190" s="7"/>
      <c r="CDW190" s="7"/>
      <c r="CDX190" s="7"/>
      <c r="CDY190" s="7"/>
      <c r="CDZ190" s="7"/>
      <c r="CEA190" s="7"/>
      <c r="CEB190" s="7"/>
      <c r="CEC190" s="7"/>
      <c r="CED190" s="7"/>
      <c r="CEE190" s="7"/>
      <c r="CEF190" s="7"/>
      <c r="CEG190" s="7"/>
      <c r="CEH190" s="7"/>
      <c r="CEI190" s="7"/>
      <c r="CEJ190" s="7"/>
      <c r="CEK190" s="7"/>
      <c r="CEL190" s="7"/>
      <c r="CEM190" s="7"/>
      <c r="CEN190" s="7"/>
      <c r="CEO190" s="7"/>
      <c r="CEP190" s="7"/>
      <c r="CEQ190" s="7"/>
      <c r="CER190" s="7"/>
      <c r="CES190" s="7"/>
      <c r="CET190" s="7"/>
      <c r="CEU190" s="7"/>
      <c r="CEV190" s="7"/>
      <c r="CEW190" s="7"/>
      <c r="CEX190" s="7"/>
      <c r="CEY190" s="7"/>
      <c r="CEZ190" s="7"/>
      <c r="CFA190" s="7"/>
      <c r="CFB190" s="7"/>
      <c r="CFC190" s="7"/>
      <c r="CFD190" s="7"/>
      <c r="CFE190" s="7"/>
      <c r="CFF190" s="7"/>
      <c r="CFG190" s="7"/>
      <c r="CFH190" s="7"/>
      <c r="CFI190" s="7"/>
      <c r="CFJ190" s="7"/>
      <c r="CFK190" s="7"/>
      <c r="CFL190" s="7"/>
      <c r="CFM190" s="7"/>
      <c r="CFN190" s="7"/>
      <c r="CFO190" s="7"/>
      <c r="CFP190" s="7"/>
      <c r="CFQ190" s="7"/>
      <c r="CFR190" s="7"/>
      <c r="CFS190" s="7"/>
      <c r="CFT190" s="7"/>
      <c r="CFU190" s="7"/>
      <c r="CFV190" s="7"/>
      <c r="CFW190" s="7"/>
      <c r="CFX190" s="7"/>
      <c r="CFY190" s="7"/>
      <c r="CFZ190" s="7"/>
      <c r="CGA190" s="7"/>
      <c r="CGB190" s="7"/>
      <c r="CGC190" s="7"/>
      <c r="CGD190" s="7"/>
      <c r="CGE190" s="7"/>
      <c r="CGF190" s="7"/>
      <c r="CGG190" s="7"/>
      <c r="CGH190" s="7"/>
      <c r="CGI190" s="7"/>
      <c r="CGJ190" s="7"/>
      <c r="CGK190" s="7"/>
      <c r="CGL190" s="7"/>
      <c r="CGM190" s="7"/>
      <c r="CGN190" s="7"/>
      <c r="CGO190" s="7"/>
      <c r="CGP190" s="7"/>
      <c r="CGQ190" s="7"/>
      <c r="CGR190" s="7"/>
      <c r="CGS190" s="7"/>
      <c r="CGT190" s="7"/>
      <c r="CGU190" s="7"/>
      <c r="CGV190" s="7"/>
      <c r="CGW190" s="7"/>
      <c r="CGX190" s="7"/>
      <c r="CGY190" s="7"/>
      <c r="CGZ190" s="7"/>
      <c r="CHA190" s="7"/>
      <c r="CHB190" s="7"/>
      <c r="CHC190" s="7"/>
      <c r="CHD190" s="7"/>
      <c r="CHE190" s="7"/>
      <c r="CHF190" s="7"/>
      <c r="CHG190" s="7"/>
      <c r="CHH190" s="7"/>
      <c r="CHI190" s="7"/>
      <c r="CHJ190" s="7"/>
      <c r="CHK190" s="7"/>
      <c r="CHL190" s="7"/>
      <c r="CHM190" s="7"/>
      <c r="CHN190" s="7"/>
      <c r="CHO190" s="7"/>
      <c r="CHP190" s="7"/>
      <c r="CHQ190" s="7"/>
      <c r="CHR190" s="7"/>
      <c r="CHS190" s="7"/>
      <c r="CHT190" s="7"/>
      <c r="CHU190" s="7"/>
      <c r="CHV190" s="7"/>
      <c r="CHW190" s="7"/>
      <c r="CHX190" s="7"/>
      <c r="CHY190" s="7"/>
      <c r="CHZ190" s="7"/>
      <c r="CIA190" s="7"/>
      <c r="CIB190" s="7"/>
      <c r="CIC190" s="7"/>
      <c r="CID190" s="7"/>
      <c r="CIE190" s="7"/>
      <c r="CIF190" s="7"/>
      <c r="CIG190" s="7"/>
      <c r="CIH190" s="7"/>
      <c r="CII190" s="7"/>
      <c r="CIJ190" s="7"/>
      <c r="CIK190" s="7"/>
      <c r="CIL190" s="7"/>
      <c r="CIM190" s="7"/>
      <c r="CIN190" s="7"/>
      <c r="CIO190" s="7"/>
      <c r="CIP190" s="7"/>
      <c r="CIQ190" s="7"/>
      <c r="CIR190" s="7"/>
      <c r="CIS190" s="7"/>
      <c r="CIT190" s="7"/>
      <c r="CIU190" s="7"/>
      <c r="CIV190" s="7"/>
      <c r="CIW190" s="7"/>
      <c r="CIX190" s="7"/>
      <c r="CIY190" s="7"/>
      <c r="CIZ190" s="7"/>
      <c r="CJA190" s="7"/>
      <c r="CJB190" s="7"/>
      <c r="CJC190" s="7"/>
      <c r="CJD190" s="7"/>
      <c r="CJE190" s="7"/>
      <c r="CJF190" s="7"/>
      <c r="CJG190" s="7"/>
      <c r="CJH190" s="7"/>
      <c r="CJI190" s="7"/>
      <c r="CJJ190" s="7"/>
      <c r="CJK190" s="7"/>
      <c r="CJL190" s="7"/>
      <c r="CJM190" s="7"/>
      <c r="CJN190" s="7"/>
      <c r="CJO190" s="7"/>
      <c r="CJP190" s="7"/>
      <c r="CJQ190" s="7"/>
      <c r="CJR190" s="7"/>
      <c r="CJS190" s="7"/>
      <c r="CJT190" s="7"/>
      <c r="CJU190" s="7"/>
      <c r="CJV190" s="7"/>
      <c r="CJW190" s="7"/>
      <c r="CJX190" s="7"/>
      <c r="CJY190" s="7"/>
      <c r="CJZ190" s="7"/>
      <c r="CKA190" s="7"/>
      <c r="CKB190" s="7"/>
      <c r="CKC190" s="7"/>
      <c r="CKD190" s="7"/>
      <c r="CKE190" s="7"/>
      <c r="CKF190" s="7"/>
      <c r="CKG190" s="7"/>
      <c r="CKH190" s="7"/>
      <c r="CKI190" s="7"/>
      <c r="CKJ190" s="7"/>
      <c r="CKK190" s="7"/>
      <c r="CKL190" s="7"/>
      <c r="CKM190" s="7"/>
      <c r="CKN190" s="7"/>
      <c r="CKO190" s="7"/>
      <c r="CKP190" s="7"/>
      <c r="CKQ190" s="7"/>
      <c r="CKR190" s="7"/>
      <c r="CKS190" s="7"/>
      <c r="CKT190" s="7"/>
      <c r="CKU190" s="7"/>
      <c r="CKV190" s="7"/>
      <c r="CKW190" s="7"/>
      <c r="CKX190" s="7"/>
      <c r="CKY190" s="7"/>
      <c r="CKZ190" s="7"/>
      <c r="CLA190" s="7"/>
      <c r="CLB190" s="7"/>
      <c r="CLC190" s="7"/>
      <c r="CLD190" s="7"/>
      <c r="CLE190" s="7"/>
      <c r="CLF190" s="7"/>
      <c r="CLG190" s="7"/>
      <c r="CLH190" s="7"/>
      <c r="CLI190" s="7"/>
      <c r="CLJ190" s="7"/>
      <c r="CLK190" s="7"/>
      <c r="CLL190" s="7"/>
      <c r="CLM190" s="7"/>
      <c r="CLN190" s="7"/>
      <c r="CLO190" s="7"/>
      <c r="CLP190" s="7"/>
      <c r="CLQ190" s="7"/>
      <c r="CLR190" s="7"/>
      <c r="CLS190" s="7"/>
      <c r="CLT190" s="7"/>
      <c r="CLU190" s="7"/>
      <c r="CLV190" s="7"/>
      <c r="CLW190" s="7"/>
      <c r="CLX190" s="7"/>
      <c r="CLY190" s="7"/>
      <c r="CLZ190" s="7"/>
      <c r="CMA190" s="7"/>
      <c r="CMB190" s="7"/>
      <c r="CMC190" s="7"/>
      <c r="CMD190" s="7"/>
      <c r="CME190" s="7"/>
      <c r="CMF190" s="7"/>
      <c r="CMG190" s="7"/>
      <c r="CMH190" s="7"/>
      <c r="CMI190" s="7"/>
      <c r="CMJ190" s="7"/>
      <c r="CMK190" s="7"/>
      <c r="CML190" s="7"/>
      <c r="CMM190" s="7"/>
      <c r="CMN190" s="7"/>
      <c r="CMO190" s="7"/>
      <c r="CMP190" s="7"/>
      <c r="CMQ190" s="7"/>
      <c r="CMR190" s="7"/>
      <c r="CMS190" s="7"/>
      <c r="CMT190" s="7"/>
      <c r="CMU190" s="7"/>
      <c r="CMV190" s="7"/>
      <c r="CMW190" s="7"/>
      <c r="CMX190" s="7"/>
      <c r="CMY190" s="7"/>
      <c r="CMZ190" s="7"/>
      <c r="CNA190" s="7"/>
      <c r="CNB190" s="7"/>
      <c r="CNC190" s="7"/>
      <c r="CND190" s="7"/>
      <c r="CNE190" s="7"/>
      <c r="CNF190" s="7"/>
      <c r="CNG190" s="7"/>
      <c r="CNH190" s="7"/>
      <c r="CNI190" s="7"/>
      <c r="CNJ190" s="7"/>
      <c r="CNK190" s="7"/>
      <c r="CNL190" s="7"/>
      <c r="CNM190" s="7"/>
      <c r="CNN190" s="7"/>
      <c r="CNO190" s="7"/>
      <c r="CNP190" s="7"/>
      <c r="CNQ190" s="7"/>
      <c r="CNR190" s="7"/>
      <c r="CNS190" s="7"/>
      <c r="CNT190" s="7"/>
      <c r="CNU190" s="7"/>
      <c r="CNV190" s="7"/>
      <c r="CNW190" s="7"/>
      <c r="CNX190" s="7"/>
      <c r="CNY190" s="7"/>
      <c r="CNZ190" s="7"/>
      <c r="COA190" s="7"/>
      <c r="COB190" s="7"/>
      <c r="COC190" s="7"/>
      <c r="COD190" s="7"/>
      <c r="COE190" s="7"/>
      <c r="COF190" s="7"/>
      <c r="COG190" s="7"/>
      <c r="COH190" s="7"/>
      <c r="COI190" s="7"/>
      <c r="COJ190" s="7"/>
      <c r="COK190" s="7"/>
      <c r="COL190" s="7"/>
      <c r="COM190" s="7"/>
      <c r="CON190" s="7"/>
      <c r="COO190" s="7"/>
      <c r="COP190" s="7"/>
      <c r="COQ190" s="7"/>
      <c r="COR190" s="7"/>
      <c r="COS190" s="7"/>
      <c r="COT190" s="7"/>
      <c r="COU190" s="7"/>
      <c r="COV190" s="7"/>
      <c r="COW190" s="7"/>
      <c r="COX190" s="7"/>
      <c r="COY190" s="7"/>
      <c r="COZ190" s="7"/>
      <c r="CPA190" s="7"/>
      <c r="CPB190" s="7"/>
      <c r="CPC190" s="7"/>
      <c r="CPD190" s="7"/>
      <c r="CPE190" s="7"/>
      <c r="CPF190" s="7"/>
      <c r="CPG190" s="7"/>
      <c r="CPH190" s="7"/>
      <c r="CPI190" s="7"/>
      <c r="CPJ190" s="7"/>
      <c r="CPK190" s="7"/>
      <c r="CPL190" s="7"/>
      <c r="CPM190" s="7"/>
      <c r="CPN190" s="7"/>
      <c r="CPO190" s="7"/>
      <c r="CPP190" s="7"/>
      <c r="CPQ190" s="7"/>
      <c r="CPR190" s="7"/>
      <c r="CPS190" s="7"/>
      <c r="CPT190" s="7"/>
      <c r="CPU190" s="7"/>
      <c r="CPV190" s="7"/>
      <c r="CPW190" s="7"/>
      <c r="CPX190" s="7"/>
      <c r="CPY190" s="7"/>
      <c r="CPZ190" s="7"/>
      <c r="CQA190" s="7"/>
      <c r="CQB190" s="7"/>
      <c r="CQC190" s="7"/>
      <c r="CQD190" s="7"/>
      <c r="CQE190" s="7"/>
      <c r="CQF190" s="7"/>
      <c r="CQG190" s="7"/>
      <c r="CQH190" s="7"/>
      <c r="CQI190" s="7"/>
      <c r="CQJ190" s="7"/>
      <c r="CQK190" s="7"/>
      <c r="CQL190" s="7"/>
      <c r="CQM190" s="7"/>
      <c r="CQN190" s="7"/>
      <c r="CQO190" s="7"/>
      <c r="CQP190" s="7"/>
      <c r="CQQ190" s="7"/>
      <c r="CQR190" s="7"/>
      <c r="CQS190" s="7"/>
      <c r="CQT190" s="7"/>
      <c r="CQU190" s="7"/>
      <c r="CQV190" s="7"/>
      <c r="CQW190" s="7"/>
      <c r="CQX190" s="7"/>
      <c r="CQY190" s="7"/>
      <c r="CQZ190" s="7"/>
      <c r="CRA190" s="7"/>
      <c r="CRB190" s="7"/>
      <c r="CRC190" s="7"/>
      <c r="CRD190" s="7"/>
      <c r="CRE190" s="7"/>
      <c r="CRF190" s="7"/>
      <c r="CRG190" s="7"/>
      <c r="CRH190" s="7"/>
      <c r="CRI190" s="7"/>
      <c r="CRJ190" s="7"/>
      <c r="CRK190" s="7"/>
      <c r="CRL190" s="7"/>
      <c r="CRM190" s="7"/>
      <c r="CRN190" s="7"/>
      <c r="CRO190" s="7"/>
      <c r="CRP190" s="7"/>
      <c r="CRQ190" s="7"/>
      <c r="CRR190" s="7"/>
      <c r="CRS190" s="7"/>
      <c r="CRT190" s="7"/>
      <c r="CRU190" s="7"/>
      <c r="CRV190" s="7"/>
      <c r="CRW190" s="7"/>
      <c r="CRX190" s="7"/>
      <c r="CRY190" s="7"/>
      <c r="CRZ190" s="7"/>
      <c r="CSA190" s="7"/>
      <c r="CSB190" s="7"/>
      <c r="CSC190" s="7"/>
      <c r="CSD190" s="7"/>
      <c r="CSE190" s="7"/>
      <c r="CSF190" s="7"/>
      <c r="CSG190" s="7"/>
      <c r="CSH190" s="7"/>
      <c r="CSI190" s="7"/>
      <c r="CSJ190" s="7"/>
      <c r="CSK190" s="7"/>
      <c r="CSL190" s="7"/>
      <c r="CSM190" s="7"/>
      <c r="CSN190" s="7"/>
      <c r="CSO190" s="7"/>
      <c r="CSP190" s="7"/>
      <c r="CSQ190" s="7"/>
      <c r="CSR190" s="7"/>
      <c r="CSS190" s="7"/>
      <c r="CST190" s="7"/>
      <c r="CSU190" s="7"/>
      <c r="CSV190" s="7"/>
      <c r="CSW190" s="7"/>
      <c r="CSX190" s="7"/>
      <c r="CSY190" s="7"/>
      <c r="CSZ190" s="7"/>
      <c r="CTA190" s="7"/>
      <c r="CTB190" s="7"/>
      <c r="CTC190" s="7"/>
      <c r="CTD190" s="7"/>
      <c r="CTE190" s="7"/>
      <c r="CTF190" s="7"/>
      <c r="CTG190" s="7"/>
      <c r="CTH190" s="7"/>
      <c r="CTI190" s="7"/>
      <c r="CTJ190" s="7"/>
      <c r="CTK190" s="7"/>
      <c r="CTL190" s="7"/>
      <c r="CTM190" s="7"/>
      <c r="CTN190" s="7"/>
      <c r="CTO190" s="7"/>
      <c r="CTP190" s="7"/>
      <c r="CTQ190" s="7"/>
      <c r="CTR190" s="7"/>
      <c r="CTS190" s="7"/>
      <c r="CTT190" s="7"/>
      <c r="CTU190" s="7"/>
      <c r="CTV190" s="7"/>
      <c r="CTW190" s="7"/>
      <c r="CTX190" s="7"/>
      <c r="CTY190" s="7"/>
      <c r="CTZ190" s="7"/>
      <c r="CUA190" s="7"/>
      <c r="CUB190" s="7"/>
      <c r="CUC190" s="7"/>
      <c r="CUD190" s="7"/>
      <c r="CUE190" s="7"/>
      <c r="CUF190" s="7"/>
      <c r="CUG190" s="7"/>
      <c r="CUH190" s="7"/>
      <c r="CUI190" s="7"/>
      <c r="CUJ190" s="7"/>
      <c r="CUK190" s="7"/>
      <c r="CUL190" s="7"/>
      <c r="CUM190" s="7"/>
      <c r="CUN190" s="7"/>
      <c r="CUO190" s="7"/>
      <c r="CUP190" s="7"/>
      <c r="CUQ190" s="7"/>
      <c r="CUR190" s="7"/>
      <c r="CUS190" s="7"/>
      <c r="CUT190" s="7"/>
      <c r="CUU190" s="7"/>
      <c r="CUV190" s="7"/>
      <c r="CUW190" s="7"/>
      <c r="CUX190" s="7"/>
      <c r="CUY190" s="7"/>
      <c r="CUZ190" s="7"/>
      <c r="CVA190" s="7"/>
      <c r="CVB190" s="7"/>
      <c r="CVC190" s="7"/>
      <c r="CVD190" s="7"/>
      <c r="CVE190" s="7"/>
      <c r="CVF190" s="7"/>
      <c r="CVG190" s="7"/>
      <c r="CVH190" s="7"/>
      <c r="CVI190" s="7"/>
      <c r="CVJ190" s="7"/>
      <c r="CVK190" s="7"/>
      <c r="CVL190" s="7"/>
      <c r="CVM190" s="7"/>
      <c r="CVN190" s="7"/>
      <c r="CVO190" s="7"/>
      <c r="CVP190" s="7"/>
      <c r="CVQ190" s="7"/>
      <c r="CVR190" s="7"/>
      <c r="CVS190" s="7"/>
      <c r="CVT190" s="7"/>
      <c r="CVU190" s="7"/>
      <c r="CVV190" s="7"/>
      <c r="CVW190" s="7"/>
      <c r="CVX190" s="7"/>
      <c r="CVY190" s="7"/>
      <c r="CVZ190" s="7"/>
      <c r="CWA190" s="7"/>
      <c r="CWB190" s="7"/>
      <c r="CWC190" s="7"/>
      <c r="CWD190" s="7"/>
      <c r="CWE190" s="7"/>
      <c r="CWF190" s="7"/>
      <c r="CWG190" s="7"/>
      <c r="CWH190" s="7"/>
      <c r="CWI190" s="7"/>
      <c r="CWJ190" s="7"/>
      <c r="CWK190" s="7"/>
      <c r="CWL190" s="7"/>
      <c r="CWM190" s="7"/>
      <c r="CWN190" s="7"/>
      <c r="CWO190" s="7"/>
      <c r="CWP190" s="7"/>
      <c r="CWQ190" s="7"/>
      <c r="CWR190" s="7"/>
      <c r="CWS190" s="7"/>
      <c r="CWT190" s="7"/>
      <c r="CWU190" s="7"/>
      <c r="CWV190" s="7"/>
      <c r="CWW190" s="7"/>
      <c r="CWX190" s="7"/>
      <c r="CWY190" s="7"/>
      <c r="CWZ190" s="7"/>
      <c r="CXA190" s="7"/>
      <c r="CXB190" s="7"/>
      <c r="CXC190" s="7"/>
      <c r="CXD190" s="7"/>
      <c r="CXE190" s="7"/>
      <c r="CXF190" s="7"/>
      <c r="CXG190" s="7"/>
      <c r="CXH190" s="7"/>
      <c r="CXI190" s="7"/>
      <c r="CXJ190" s="7"/>
      <c r="CXK190" s="7"/>
      <c r="CXL190" s="7"/>
      <c r="CXM190" s="7"/>
      <c r="CXN190" s="7"/>
      <c r="CXO190" s="7"/>
      <c r="CXP190" s="7"/>
      <c r="CXQ190" s="7"/>
      <c r="CXR190" s="7"/>
      <c r="CXS190" s="7"/>
      <c r="CXT190" s="7"/>
      <c r="CXU190" s="7"/>
      <c r="CXV190" s="7"/>
      <c r="CXW190" s="7"/>
      <c r="CXX190" s="7"/>
      <c r="CXY190" s="7"/>
      <c r="CXZ190" s="7"/>
      <c r="CYA190" s="7"/>
      <c r="CYB190" s="7"/>
      <c r="CYC190" s="7"/>
      <c r="CYD190" s="7"/>
      <c r="CYE190" s="7"/>
      <c r="CYF190" s="7"/>
      <c r="CYG190" s="7"/>
      <c r="CYH190" s="7"/>
      <c r="CYI190" s="7"/>
      <c r="CYJ190" s="7"/>
      <c r="CYK190" s="7"/>
      <c r="CYL190" s="7"/>
      <c r="CYM190" s="7"/>
      <c r="CYN190" s="7"/>
      <c r="CYO190" s="7"/>
      <c r="CYP190" s="7"/>
      <c r="CYQ190" s="7"/>
      <c r="CYR190" s="7"/>
      <c r="CYS190" s="7"/>
      <c r="CYT190" s="7"/>
      <c r="CYU190" s="7"/>
      <c r="CYV190" s="7"/>
      <c r="CYW190" s="7"/>
      <c r="CYX190" s="7"/>
      <c r="CYY190" s="7"/>
      <c r="CYZ190" s="7"/>
      <c r="CZA190" s="7"/>
      <c r="CZB190" s="7"/>
      <c r="CZC190" s="7"/>
      <c r="CZD190" s="7"/>
      <c r="CZE190" s="7"/>
      <c r="CZF190" s="7"/>
      <c r="CZG190" s="7"/>
      <c r="CZH190" s="7"/>
      <c r="CZI190" s="7"/>
      <c r="CZJ190" s="7"/>
      <c r="CZK190" s="7"/>
      <c r="CZL190" s="7"/>
      <c r="CZM190" s="7"/>
      <c r="CZN190" s="7"/>
      <c r="CZO190" s="7"/>
      <c r="CZP190" s="7"/>
      <c r="CZQ190" s="7"/>
      <c r="CZR190" s="7"/>
      <c r="CZS190" s="7"/>
      <c r="CZT190" s="7"/>
      <c r="CZU190" s="7"/>
      <c r="CZV190" s="7"/>
      <c r="CZW190" s="7"/>
      <c r="CZX190" s="7"/>
      <c r="CZY190" s="7"/>
      <c r="CZZ190" s="7"/>
      <c r="DAA190" s="7"/>
      <c r="DAB190" s="7"/>
      <c r="DAC190" s="7"/>
      <c r="DAD190" s="7"/>
      <c r="DAE190" s="7"/>
      <c r="DAF190" s="7"/>
      <c r="DAG190" s="7"/>
      <c r="DAH190" s="7"/>
      <c r="DAI190" s="7"/>
      <c r="DAJ190" s="7"/>
      <c r="DAK190" s="7"/>
      <c r="DAL190" s="7"/>
      <c r="DAM190" s="7"/>
      <c r="DAN190" s="7"/>
      <c r="DAO190" s="7"/>
      <c r="DAP190" s="7"/>
      <c r="DAQ190" s="7"/>
      <c r="DAR190" s="7"/>
      <c r="DAS190" s="7"/>
      <c r="DAT190" s="7"/>
      <c r="DAU190" s="7"/>
      <c r="DAV190" s="7"/>
      <c r="DAW190" s="7"/>
      <c r="DAX190" s="7"/>
      <c r="DAY190" s="7"/>
      <c r="DAZ190" s="7"/>
      <c r="DBA190" s="7"/>
      <c r="DBB190" s="7"/>
      <c r="DBC190" s="7"/>
      <c r="DBD190" s="7"/>
      <c r="DBE190" s="7"/>
      <c r="DBF190" s="7"/>
      <c r="DBG190" s="7"/>
      <c r="DBH190" s="7"/>
      <c r="DBI190" s="7"/>
      <c r="DBJ190" s="7"/>
      <c r="DBK190" s="7"/>
      <c r="DBL190" s="7"/>
      <c r="DBM190" s="7"/>
      <c r="DBN190" s="7"/>
      <c r="DBO190" s="7"/>
      <c r="DBP190" s="7"/>
      <c r="DBQ190" s="7"/>
      <c r="DBR190" s="7"/>
      <c r="DBS190" s="7"/>
      <c r="DBT190" s="7"/>
      <c r="DBU190" s="7"/>
      <c r="DBV190" s="7"/>
      <c r="DBW190" s="7"/>
      <c r="DBX190" s="7"/>
      <c r="DBY190" s="7"/>
      <c r="DBZ190" s="7"/>
      <c r="DCA190" s="7"/>
      <c r="DCB190" s="7"/>
      <c r="DCC190" s="7"/>
      <c r="DCD190" s="7"/>
      <c r="DCE190" s="7"/>
      <c r="DCF190" s="7"/>
      <c r="DCG190" s="7"/>
      <c r="DCH190" s="7"/>
      <c r="DCI190" s="7"/>
      <c r="DCJ190" s="7"/>
      <c r="DCK190" s="7"/>
      <c r="DCL190" s="7"/>
      <c r="DCM190" s="7"/>
      <c r="DCN190" s="7"/>
      <c r="DCO190" s="7"/>
      <c r="DCP190" s="7"/>
      <c r="DCQ190" s="7"/>
      <c r="DCR190" s="7"/>
      <c r="DCS190" s="7"/>
      <c r="DCT190" s="7"/>
      <c r="DCU190" s="7"/>
      <c r="DCV190" s="7"/>
      <c r="DCW190" s="7"/>
      <c r="DCX190" s="7"/>
      <c r="DCY190" s="7"/>
      <c r="DCZ190" s="7"/>
      <c r="DDA190" s="7"/>
      <c r="DDB190" s="7"/>
      <c r="DDC190" s="7"/>
      <c r="DDD190" s="7"/>
      <c r="DDE190" s="7"/>
      <c r="DDF190" s="7"/>
      <c r="DDG190" s="7"/>
      <c r="DDH190" s="7"/>
      <c r="DDI190" s="7"/>
      <c r="DDJ190" s="7"/>
      <c r="DDK190" s="7"/>
      <c r="DDL190" s="7"/>
      <c r="DDM190" s="7"/>
      <c r="DDN190" s="7"/>
      <c r="DDO190" s="7"/>
      <c r="DDP190" s="7"/>
      <c r="DDQ190" s="7"/>
      <c r="DDR190" s="7"/>
      <c r="DDS190" s="7"/>
      <c r="DDT190" s="7"/>
      <c r="DDU190" s="7"/>
      <c r="DDV190" s="7"/>
      <c r="DDW190" s="7"/>
      <c r="DDX190" s="7"/>
      <c r="DDY190" s="7"/>
      <c r="DDZ190" s="7"/>
      <c r="DEA190" s="7"/>
      <c r="DEB190" s="7"/>
      <c r="DEC190" s="7"/>
      <c r="DED190" s="7"/>
      <c r="DEE190" s="7"/>
      <c r="DEF190" s="7"/>
      <c r="DEG190" s="7"/>
      <c r="DEH190" s="7"/>
      <c r="DEI190" s="7"/>
      <c r="DEJ190" s="7"/>
      <c r="DEK190" s="7"/>
      <c r="DEL190" s="7"/>
      <c r="DEM190" s="7"/>
      <c r="DEN190" s="7"/>
      <c r="DEO190" s="7"/>
      <c r="DEP190" s="7"/>
      <c r="DEQ190" s="7"/>
      <c r="DER190" s="7"/>
      <c r="DES190" s="7"/>
      <c r="DET190" s="7"/>
      <c r="DEU190" s="7"/>
      <c r="DEV190" s="7"/>
      <c r="DEW190" s="7"/>
      <c r="DEX190" s="7"/>
      <c r="DEY190" s="7"/>
      <c r="DEZ190" s="7"/>
      <c r="DFA190" s="7"/>
      <c r="DFB190" s="7"/>
      <c r="DFC190" s="7"/>
      <c r="DFD190" s="7"/>
      <c r="DFE190" s="7"/>
      <c r="DFF190" s="7"/>
      <c r="DFG190" s="7"/>
      <c r="DFH190" s="7"/>
      <c r="DFI190" s="7"/>
      <c r="DFJ190" s="7"/>
      <c r="DFK190" s="7"/>
      <c r="DFL190" s="7"/>
      <c r="DFM190" s="7"/>
      <c r="DFN190" s="7"/>
      <c r="DFO190" s="7"/>
      <c r="DFP190" s="7"/>
      <c r="DFQ190" s="7"/>
      <c r="DFR190" s="7"/>
      <c r="DFS190" s="7"/>
      <c r="DFT190" s="7"/>
      <c r="DFU190" s="7"/>
      <c r="DFV190" s="7"/>
      <c r="DFW190" s="7"/>
      <c r="DFX190" s="7"/>
      <c r="DFY190" s="7"/>
      <c r="DFZ190" s="7"/>
      <c r="DGA190" s="7"/>
      <c r="DGB190" s="7"/>
      <c r="DGC190" s="7"/>
      <c r="DGD190" s="7"/>
      <c r="DGE190" s="7"/>
      <c r="DGF190" s="7"/>
      <c r="DGG190" s="7"/>
      <c r="DGH190" s="7"/>
      <c r="DGI190" s="7"/>
      <c r="DGJ190" s="7"/>
      <c r="DGK190" s="7"/>
      <c r="DGL190" s="7"/>
      <c r="DGM190" s="7"/>
      <c r="DGN190" s="7"/>
      <c r="DGO190" s="7"/>
      <c r="DGP190" s="7"/>
      <c r="DGQ190" s="7"/>
      <c r="DGR190" s="7"/>
      <c r="DGS190" s="7"/>
      <c r="DGT190" s="7"/>
      <c r="DGU190" s="7"/>
      <c r="DGV190" s="7"/>
      <c r="DGW190" s="7"/>
      <c r="DGX190" s="7"/>
      <c r="DGY190" s="7"/>
      <c r="DGZ190" s="7"/>
      <c r="DHA190" s="7"/>
      <c r="DHB190" s="7"/>
      <c r="DHC190" s="7"/>
      <c r="DHD190" s="7"/>
      <c r="DHE190" s="7"/>
      <c r="DHF190" s="7"/>
      <c r="DHG190" s="7"/>
      <c r="DHH190" s="7"/>
      <c r="DHI190" s="7"/>
      <c r="DHJ190" s="7"/>
      <c r="DHK190" s="7"/>
      <c r="DHL190" s="7"/>
      <c r="DHM190" s="7"/>
      <c r="DHN190" s="7"/>
      <c r="DHO190" s="7"/>
      <c r="DHP190" s="7"/>
      <c r="DHQ190" s="7"/>
      <c r="DHR190" s="7"/>
      <c r="DHS190" s="7"/>
      <c r="DHT190" s="7"/>
      <c r="DHU190" s="7"/>
      <c r="DHV190" s="7"/>
      <c r="DHW190" s="7"/>
      <c r="DHX190" s="7"/>
      <c r="DHY190" s="7"/>
      <c r="DHZ190" s="7"/>
      <c r="DIA190" s="7"/>
      <c r="DIB190" s="7"/>
      <c r="DIC190" s="7"/>
      <c r="DID190" s="7"/>
      <c r="DIE190" s="7"/>
      <c r="DIF190" s="7"/>
      <c r="DIG190" s="7"/>
      <c r="DIH190" s="7"/>
      <c r="DII190" s="7"/>
      <c r="DIJ190" s="7"/>
      <c r="DIK190" s="7"/>
      <c r="DIL190" s="7"/>
      <c r="DIM190" s="7"/>
      <c r="DIN190" s="7"/>
      <c r="DIO190" s="7"/>
      <c r="DIP190" s="7"/>
      <c r="DIQ190" s="7"/>
      <c r="DIR190" s="7"/>
      <c r="DIS190" s="7"/>
      <c r="DIT190" s="7"/>
      <c r="DIU190" s="7"/>
      <c r="DIV190" s="7"/>
      <c r="DIW190" s="7"/>
      <c r="DIX190" s="7"/>
      <c r="DIY190" s="7"/>
      <c r="DIZ190" s="7"/>
      <c r="DJA190" s="7"/>
      <c r="DJB190" s="7"/>
      <c r="DJC190" s="7"/>
      <c r="DJD190" s="7"/>
      <c r="DJE190" s="7"/>
      <c r="DJF190" s="7"/>
      <c r="DJG190" s="7"/>
      <c r="DJH190" s="7"/>
      <c r="DJI190" s="7"/>
      <c r="DJJ190" s="7"/>
      <c r="DJK190" s="7"/>
      <c r="DJL190" s="7"/>
      <c r="DJM190" s="7"/>
      <c r="DJN190" s="7"/>
      <c r="DJO190" s="7"/>
      <c r="DJP190" s="7"/>
      <c r="DJQ190" s="7"/>
      <c r="DJR190" s="7"/>
      <c r="DJS190" s="7"/>
      <c r="DJT190" s="7"/>
      <c r="DJU190" s="7"/>
      <c r="DJV190" s="7"/>
      <c r="DJW190" s="7"/>
      <c r="DJX190" s="7"/>
      <c r="DJY190" s="7"/>
      <c r="DJZ190" s="7"/>
      <c r="DKA190" s="7"/>
      <c r="DKB190" s="7"/>
      <c r="DKC190" s="7"/>
      <c r="DKD190" s="7"/>
      <c r="DKE190" s="7"/>
      <c r="DKF190" s="7"/>
      <c r="DKG190" s="7"/>
      <c r="DKH190" s="7"/>
      <c r="DKI190" s="7"/>
      <c r="DKJ190" s="7"/>
      <c r="DKK190" s="7"/>
      <c r="DKL190" s="7"/>
      <c r="DKM190" s="7"/>
      <c r="DKN190" s="7"/>
      <c r="DKO190" s="7"/>
      <c r="DKP190" s="7"/>
      <c r="DKQ190" s="7"/>
      <c r="DKR190" s="7"/>
      <c r="DKS190" s="7"/>
      <c r="DKT190" s="7"/>
      <c r="DKU190" s="7"/>
      <c r="DKV190" s="7"/>
      <c r="DKW190" s="7"/>
      <c r="DKX190" s="7"/>
      <c r="DKY190" s="7"/>
      <c r="DKZ190" s="7"/>
      <c r="DLA190" s="7"/>
      <c r="DLB190" s="7"/>
      <c r="DLC190" s="7"/>
      <c r="DLD190" s="7"/>
      <c r="DLE190" s="7"/>
      <c r="DLF190" s="7"/>
      <c r="DLG190" s="7"/>
      <c r="DLH190" s="7"/>
      <c r="DLI190" s="7"/>
      <c r="DLJ190" s="7"/>
      <c r="DLK190" s="7"/>
      <c r="DLL190" s="7"/>
      <c r="DLM190" s="7"/>
      <c r="DLN190" s="7"/>
      <c r="DLO190" s="7"/>
      <c r="DLP190" s="7"/>
      <c r="DLQ190" s="7"/>
      <c r="DLR190" s="7"/>
      <c r="DLS190" s="7"/>
      <c r="DLT190" s="7"/>
      <c r="DLU190" s="7"/>
      <c r="DLV190" s="7"/>
      <c r="DLW190" s="7"/>
      <c r="DLX190" s="7"/>
      <c r="DLY190" s="7"/>
      <c r="DLZ190" s="7"/>
      <c r="DMA190" s="7"/>
      <c r="DMB190" s="7"/>
      <c r="DMC190" s="7"/>
      <c r="DMD190" s="7"/>
      <c r="DME190" s="7"/>
      <c r="DMF190" s="7"/>
      <c r="DMG190" s="7"/>
      <c r="DMH190" s="7"/>
      <c r="DMI190" s="7"/>
      <c r="DMJ190" s="7"/>
      <c r="DMK190" s="7"/>
      <c r="DML190" s="7"/>
      <c r="DMM190" s="7"/>
      <c r="DMN190" s="7"/>
      <c r="DMO190" s="7"/>
      <c r="DMP190" s="7"/>
      <c r="DMQ190" s="7"/>
      <c r="DMR190" s="7"/>
      <c r="DMS190" s="7"/>
      <c r="DMT190" s="7"/>
      <c r="DMU190" s="7"/>
      <c r="DMV190" s="7"/>
      <c r="DMW190" s="7"/>
      <c r="DMX190" s="7"/>
      <c r="DMY190" s="7"/>
      <c r="DMZ190" s="7"/>
      <c r="DNA190" s="7"/>
      <c r="DNB190" s="7"/>
      <c r="DNC190" s="7"/>
      <c r="DND190" s="7"/>
      <c r="DNE190" s="7"/>
      <c r="DNF190" s="7"/>
      <c r="DNG190" s="7"/>
      <c r="DNH190" s="7"/>
      <c r="DNI190" s="7"/>
      <c r="DNJ190" s="7"/>
      <c r="DNK190" s="7"/>
      <c r="DNL190" s="7"/>
      <c r="DNM190" s="7"/>
      <c r="DNN190" s="7"/>
      <c r="DNO190" s="7"/>
      <c r="DNP190" s="7"/>
      <c r="DNQ190" s="7"/>
      <c r="DNR190" s="7"/>
      <c r="DNS190" s="7"/>
      <c r="DNT190" s="7"/>
      <c r="DNU190" s="7"/>
      <c r="DNV190" s="7"/>
      <c r="DNW190" s="7"/>
      <c r="DNX190" s="7"/>
      <c r="DNY190" s="7"/>
      <c r="DNZ190" s="7"/>
      <c r="DOA190" s="7"/>
      <c r="DOB190" s="7"/>
      <c r="DOC190" s="7"/>
      <c r="DOD190" s="7"/>
      <c r="DOE190" s="7"/>
      <c r="DOF190" s="7"/>
      <c r="DOG190" s="7"/>
      <c r="DOH190" s="7"/>
      <c r="DOI190" s="7"/>
      <c r="DOJ190" s="7"/>
      <c r="DOK190" s="7"/>
      <c r="DOL190" s="7"/>
      <c r="DOM190" s="7"/>
      <c r="DON190" s="7"/>
      <c r="DOO190" s="7"/>
      <c r="DOP190" s="7"/>
      <c r="DOQ190" s="7"/>
      <c r="DOR190" s="7"/>
      <c r="DOS190" s="7"/>
      <c r="DOT190" s="7"/>
      <c r="DOU190" s="7"/>
      <c r="DOV190" s="7"/>
      <c r="DOW190" s="7"/>
      <c r="DOX190" s="7"/>
      <c r="DOY190" s="7"/>
      <c r="DOZ190" s="7"/>
      <c r="DPA190" s="7"/>
      <c r="DPB190" s="7"/>
      <c r="DPC190" s="7"/>
      <c r="DPD190" s="7"/>
      <c r="DPE190" s="7"/>
      <c r="DPF190" s="7"/>
      <c r="DPG190" s="7"/>
      <c r="DPH190" s="7"/>
      <c r="DPI190" s="7"/>
      <c r="DPJ190" s="7"/>
      <c r="DPK190" s="7"/>
      <c r="DPL190" s="7"/>
      <c r="DPM190" s="7"/>
      <c r="DPN190" s="7"/>
      <c r="DPO190" s="7"/>
      <c r="DPP190" s="7"/>
      <c r="DPQ190" s="7"/>
      <c r="DPR190" s="7"/>
      <c r="DPS190" s="7"/>
      <c r="DPT190" s="7"/>
      <c r="DPU190" s="7"/>
      <c r="DPV190" s="7"/>
      <c r="DPW190" s="7"/>
      <c r="DPX190" s="7"/>
      <c r="DPY190" s="7"/>
      <c r="DPZ190" s="7"/>
      <c r="DQA190" s="7"/>
      <c r="DQB190" s="7"/>
      <c r="DQC190" s="7"/>
      <c r="DQD190" s="7"/>
      <c r="DQE190" s="7"/>
      <c r="DQF190" s="7"/>
      <c r="DQG190" s="7"/>
      <c r="DQH190" s="7"/>
      <c r="DQI190" s="7"/>
      <c r="DQJ190" s="7"/>
      <c r="DQK190" s="7"/>
      <c r="DQL190" s="7"/>
      <c r="DQM190" s="7"/>
      <c r="DQN190" s="7"/>
      <c r="DQO190" s="7"/>
      <c r="DQP190" s="7"/>
      <c r="DQQ190" s="7"/>
      <c r="DQR190" s="7"/>
      <c r="DQS190" s="7"/>
      <c r="DQT190" s="7"/>
      <c r="DQU190" s="7"/>
      <c r="DQV190" s="7"/>
      <c r="DQW190" s="7"/>
      <c r="DQX190" s="7"/>
      <c r="DQY190" s="7"/>
      <c r="DQZ190" s="7"/>
      <c r="DRA190" s="7"/>
      <c r="DRB190" s="7"/>
      <c r="DRC190" s="7"/>
      <c r="DRD190" s="7"/>
      <c r="DRE190" s="7"/>
      <c r="DRF190" s="7"/>
      <c r="DRG190" s="7"/>
      <c r="DRH190" s="7"/>
      <c r="DRI190" s="7"/>
      <c r="DRJ190" s="7"/>
      <c r="DRK190" s="7"/>
      <c r="DRL190" s="7"/>
      <c r="DRM190" s="7"/>
      <c r="DRN190" s="7"/>
      <c r="DRO190" s="7"/>
      <c r="DRP190" s="7"/>
      <c r="DRQ190" s="7"/>
      <c r="DRR190" s="7"/>
      <c r="DRS190" s="7"/>
      <c r="DRT190" s="7"/>
      <c r="DRU190" s="7"/>
      <c r="DRV190" s="7"/>
      <c r="DRW190" s="7"/>
      <c r="DRX190" s="7"/>
      <c r="DRY190" s="7"/>
      <c r="DRZ190" s="7"/>
      <c r="DSA190" s="7"/>
      <c r="DSB190" s="7"/>
      <c r="DSC190" s="7"/>
      <c r="DSD190" s="7"/>
      <c r="DSE190" s="7"/>
      <c r="DSF190" s="7"/>
      <c r="DSG190" s="7"/>
      <c r="DSH190" s="7"/>
      <c r="DSI190" s="7"/>
      <c r="DSJ190" s="7"/>
      <c r="DSK190" s="7"/>
      <c r="DSL190" s="7"/>
      <c r="DSM190" s="7"/>
      <c r="DSN190" s="7"/>
      <c r="DSO190" s="7"/>
      <c r="DSP190" s="7"/>
      <c r="DSQ190" s="7"/>
      <c r="DSR190" s="7"/>
      <c r="DSS190" s="7"/>
      <c r="DST190" s="7"/>
      <c r="DSU190" s="7"/>
      <c r="DSV190" s="7"/>
      <c r="DSW190" s="7"/>
      <c r="DSX190" s="7"/>
      <c r="DSY190" s="7"/>
      <c r="DSZ190" s="7"/>
      <c r="DTA190" s="7"/>
      <c r="DTB190" s="7"/>
      <c r="DTC190" s="7"/>
      <c r="DTD190" s="7"/>
      <c r="DTE190" s="7"/>
      <c r="DTF190" s="7"/>
      <c r="DTG190" s="7"/>
      <c r="DTH190" s="7"/>
      <c r="DTI190" s="7"/>
      <c r="DTJ190" s="7"/>
      <c r="DTK190" s="7"/>
      <c r="DTL190" s="7"/>
      <c r="DTM190" s="7"/>
      <c r="DTN190" s="7"/>
      <c r="DTO190" s="7"/>
      <c r="DTP190" s="7"/>
      <c r="DTQ190" s="7"/>
      <c r="DTR190" s="7"/>
      <c r="DTS190" s="7"/>
      <c r="DTT190" s="7"/>
      <c r="DTU190" s="7"/>
      <c r="DTV190" s="7"/>
      <c r="DTW190" s="7"/>
      <c r="DTX190" s="7"/>
      <c r="DTY190" s="7"/>
      <c r="DTZ190" s="7"/>
      <c r="DUA190" s="7"/>
      <c r="DUB190" s="7"/>
      <c r="DUC190" s="7"/>
      <c r="DUD190" s="7"/>
      <c r="DUE190" s="7"/>
      <c r="DUF190" s="7"/>
      <c r="DUG190" s="7"/>
      <c r="DUH190" s="7"/>
      <c r="DUI190" s="7"/>
      <c r="DUJ190" s="7"/>
      <c r="DUK190" s="7"/>
      <c r="DUL190" s="7"/>
      <c r="DUM190" s="7"/>
      <c r="DUN190" s="7"/>
      <c r="DUO190" s="7"/>
      <c r="DUP190" s="7"/>
      <c r="DUQ190" s="7"/>
      <c r="DUR190" s="7"/>
      <c r="DUS190" s="7"/>
      <c r="DUT190" s="7"/>
      <c r="DUU190" s="7"/>
      <c r="DUV190" s="7"/>
      <c r="DUW190" s="7"/>
      <c r="DUX190" s="7"/>
      <c r="DUY190" s="7"/>
      <c r="DUZ190" s="7"/>
      <c r="DVA190" s="7"/>
      <c r="DVB190" s="7"/>
      <c r="DVC190" s="7"/>
      <c r="DVD190" s="7"/>
      <c r="DVE190" s="7"/>
      <c r="DVF190" s="7"/>
      <c r="DVG190" s="7"/>
      <c r="DVH190" s="7"/>
      <c r="DVI190" s="7"/>
      <c r="DVJ190" s="7"/>
      <c r="DVK190" s="7"/>
      <c r="DVL190" s="7"/>
      <c r="DVM190" s="7"/>
      <c r="DVN190" s="7"/>
      <c r="DVO190" s="7"/>
      <c r="DVP190" s="7"/>
      <c r="DVQ190" s="7"/>
      <c r="DVR190" s="7"/>
      <c r="DVS190" s="7"/>
      <c r="DVT190" s="7"/>
      <c r="DVU190" s="7"/>
      <c r="DVV190" s="7"/>
      <c r="DVW190" s="7"/>
      <c r="DVX190" s="7"/>
      <c r="DVY190" s="7"/>
      <c r="DVZ190" s="7"/>
      <c r="DWA190" s="7"/>
      <c r="DWB190" s="7"/>
      <c r="DWC190" s="7"/>
      <c r="DWD190" s="7"/>
      <c r="DWE190" s="7"/>
      <c r="DWF190" s="7"/>
      <c r="DWG190" s="7"/>
      <c r="DWH190" s="7"/>
      <c r="DWI190" s="7"/>
      <c r="DWJ190" s="7"/>
      <c r="DWK190" s="7"/>
      <c r="DWL190" s="7"/>
      <c r="DWM190" s="7"/>
      <c r="DWN190" s="7"/>
      <c r="DWO190" s="7"/>
      <c r="DWP190" s="7"/>
      <c r="DWQ190" s="7"/>
      <c r="DWR190" s="7"/>
      <c r="DWS190" s="7"/>
      <c r="DWT190" s="7"/>
      <c r="DWU190" s="7"/>
      <c r="DWV190" s="7"/>
      <c r="DWW190" s="7"/>
      <c r="DWX190" s="7"/>
      <c r="DWY190" s="7"/>
      <c r="DWZ190" s="7"/>
      <c r="DXA190" s="7"/>
      <c r="DXB190" s="7"/>
      <c r="DXC190" s="7"/>
      <c r="DXD190" s="7"/>
      <c r="DXE190" s="7"/>
      <c r="DXF190" s="7"/>
      <c r="DXG190" s="7"/>
      <c r="DXH190" s="7"/>
      <c r="DXI190" s="7"/>
      <c r="DXJ190" s="7"/>
      <c r="DXK190" s="7"/>
      <c r="DXL190" s="7"/>
      <c r="DXM190" s="7"/>
      <c r="DXN190" s="7"/>
      <c r="DXO190" s="7"/>
      <c r="DXP190" s="7"/>
      <c r="DXQ190" s="7"/>
      <c r="DXR190" s="7"/>
      <c r="DXS190" s="7"/>
      <c r="DXT190" s="7"/>
      <c r="DXU190" s="7"/>
      <c r="DXV190" s="7"/>
      <c r="DXW190" s="7"/>
      <c r="DXX190" s="7"/>
      <c r="DXY190" s="7"/>
      <c r="DXZ190" s="7"/>
      <c r="DYA190" s="7"/>
      <c r="DYB190" s="7"/>
      <c r="DYC190" s="7"/>
      <c r="DYD190" s="7"/>
      <c r="DYE190" s="7"/>
      <c r="DYF190" s="7"/>
      <c r="DYG190" s="7"/>
      <c r="DYH190" s="7"/>
      <c r="DYI190" s="7"/>
      <c r="DYJ190" s="7"/>
      <c r="DYK190" s="7"/>
      <c r="DYL190" s="7"/>
      <c r="DYM190" s="7"/>
      <c r="DYN190" s="7"/>
      <c r="DYO190" s="7"/>
      <c r="DYP190" s="7"/>
      <c r="DYQ190" s="7"/>
      <c r="DYR190" s="7"/>
      <c r="DYS190" s="7"/>
      <c r="DYT190" s="7"/>
      <c r="DYU190" s="7"/>
      <c r="DYV190" s="7"/>
      <c r="DYW190" s="7"/>
      <c r="DYX190" s="7"/>
      <c r="DYY190" s="7"/>
      <c r="DYZ190" s="7"/>
      <c r="DZA190" s="7"/>
      <c r="DZB190" s="7"/>
      <c r="DZC190" s="7"/>
      <c r="DZD190" s="7"/>
      <c r="DZE190" s="7"/>
      <c r="DZF190" s="7"/>
      <c r="DZG190" s="7"/>
      <c r="DZH190" s="7"/>
      <c r="DZI190" s="7"/>
      <c r="DZJ190" s="7"/>
      <c r="DZK190" s="7"/>
      <c r="DZL190" s="7"/>
      <c r="DZM190" s="7"/>
      <c r="DZN190" s="7"/>
      <c r="DZO190" s="7"/>
      <c r="DZP190" s="7"/>
      <c r="DZQ190" s="7"/>
      <c r="DZR190" s="7"/>
      <c r="DZS190" s="7"/>
      <c r="DZT190" s="7"/>
      <c r="DZU190" s="7"/>
      <c r="DZV190" s="7"/>
      <c r="DZW190" s="7"/>
      <c r="DZX190" s="7"/>
      <c r="DZY190" s="7"/>
      <c r="DZZ190" s="7"/>
      <c r="EAA190" s="7"/>
      <c r="EAB190" s="7"/>
      <c r="EAC190" s="7"/>
      <c r="EAD190" s="7"/>
      <c r="EAE190" s="7"/>
      <c r="EAF190" s="7"/>
      <c r="EAG190" s="7"/>
      <c r="EAH190" s="7"/>
      <c r="EAI190" s="7"/>
      <c r="EAJ190" s="7"/>
      <c r="EAK190" s="7"/>
      <c r="EAL190" s="7"/>
      <c r="EAM190" s="7"/>
      <c r="EAN190" s="7"/>
      <c r="EAO190" s="7"/>
      <c r="EAP190" s="7"/>
      <c r="EAQ190" s="7"/>
      <c r="EAR190" s="7"/>
      <c r="EAS190" s="7"/>
      <c r="EAT190" s="7"/>
      <c r="EAU190" s="7"/>
      <c r="EAV190" s="7"/>
      <c r="EAW190" s="7"/>
      <c r="EAX190" s="7"/>
      <c r="EAY190" s="7"/>
      <c r="EAZ190" s="7"/>
      <c r="EBA190" s="7"/>
      <c r="EBB190" s="7"/>
      <c r="EBC190" s="7"/>
      <c r="EBD190" s="7"/>
      <c r="EBE190" s="7"/>
      <c r="EBF190" s="7"/>
      <c r="EBG190" s="7"/>
      <c r="EBH190" s="7"/>
      <c r="EBI190" s="7"/>
      <c r="EBJ190" s="7"/>
      <c r="EBK190" s="7"/>
      <c r="EBL190" s="7"/>
      <c r="EBM190" s="7"/>
      <c r="EBN190" s="7"/>
      <c r="EBO190" s="7"/>
      <c r="EBP190" s="7"/>
      <c r="EBQ190" s="7"/>
      <c r="EBR190" s="7"/>
      <c r="EBS190" s="7"/>
      <c r="EBT190" s="7"/>
      <c r="EBU190" s="7"/>
      <c r="EBV190" s="7"/>
      <c r="EBW190" s="7"/>
      <c r="EBX190" s="7"/>
      <c r="EBY190" s="7"/>
      <c r="EBZ190" s="7"/>
      <c r="ECA190" s="7"/>
      <c r="ECB190" s="7"/>
      <c r="ECC190" s="7"/>
      <c r="ECD190" s="7"/>
      <c r="ECE190" s="7"/>
      <c r="ECF190" s="7"/>
      <c r="ECG190" s="7"/>
      <c r="ECH190" s="7"/>
      <c r="ECI190" s="7"/>
      <c r="ECJ190" s="7"/>
      <c r="ECK190" s="7"/>
      <c r="ECL190" s="7"/>
      <c r="ECM190" s="7"/>
      <c r="ECN190" s="7"/>
      <c r="ECO190" s="7"/>
      <c r="ECP190" s="7"/>
      <c r="ECQ190" s="7"/>
      <c r="ECR190" s="7"/>
      <c r="ECS190" s="7"/>
      <c r="ECT190" s="7"/>
      <c r="ECU190" s="7"/>
      <c r="ECV190" s="7"/>
      <c r="ECW190" s="7"/>
      <c r="ECX190" s="7"/>
      <c r="ECY190" s="7"/>
      <c r="ECZ190" s="7"/>
      <c r="EDA190" s="7"/>
      <c r="EDB190" s="7"/>
      <c r="EDC190" s="7"/>
      <c r="EDD190" s="7"/>
      <c r="EDE190" s="7"/>
      <c r="EDF190" s="7"/>
      <c r="EDG190" s="7"/>
      <c r="EDH190" s="7"/>
      <c r="EDI190" s="7"/>
      <c r="EDJ190" s="7"/>
      <c r="EDK190" s="7"/>
      <c r="EDL190" s="7"/>
      <c r="EDM190" s="7"/>
      <c r="EDN190" s="7"/>
      <c r="EDO190" s="7"/>
      <c r="EDP190" s="7"/>
      <c r="EDQ190" s="7"/>
      <c r="EDR190" s="7"/>
      <c r="EDS190" s="7"/>
      <c r="EDT190" s="7"/>
      <c r="EDU190" s="7"/>
      <c r="EDV190" s="7"/>
      <c r="EDW190" s="7"/>
      <c r="EDX190" s="7"/>
      <c r="EDY190" s="7"/>
      <c r="EDZ190" s="7"/>
      <c r="EEA190" s="7"/>
      <c r="EEB190" s="7"/>
      <c r="EEC190" s="7"/>
      <c r="EED190" s="7"/>
      <c r="EEE190" s="7"/>
      <c r="EEF190" s="7"/>
      <c r="EEG190" s="7"/>
      <c r="EEH190" s="7"/>
      <c r="EEI190" s="7"/>
      <c r="EEJ190" s="7"/>
      <c r="EEK190" s="7"/>
      <c r="EEL190" s="7"/>
      <c r="EEM190" s="7"/>
      <c r="EEN190" s="7"/>
      <c r="EEO190" s="7"/>
      <c r="EEP190" s="7"/>
      <c r="EEQ190" s="7"/>
      <c r="EER190" s="7"/>
      <c r="EES190" s="7"/>
      <c r="EET190" s="7"/>
      <c r="EEU190" s="7"/>
      <c r="EEV190" s="7"/>
      <c r="EEW190" s="7"/>
      <c r="EEX190" s="7"/>
      <c r="EEY190" s="7"/>
      <c r="EEZ190" s="7"/>
      <c r="EFA190" s="7"/>
      <c r="EFB190" s="7"/>
      <c r="EFC190" s="7"/>
      <c r="EFD190" s="7"/>
      <c r="EFE190" s="7"/>
      <c r="EFF190" s="7"/>
      <c r="EFG190" s="7"/>
      <c r="EFH190" s="7"/>
      <c r="EFI190" s="7"/>
      <c r="EFJ190" s="7"/>
      <c r="EFK190" s="7"/>
      <c r="EFL190" s="7"/>
      <c r="EFM190" s="7"/>
      <c r="EFN190" s="7"/>
      <c r="EFO190" s="7"/>
      <c r="EFP190" s="7"/>
      <c r="EFQ190" s="7"/>
      <c r="EFR190" s="7"/>
      <c r="EFS190" s="7"/>
      <c r="EFT190" s="7"/>
      <c r="EFU190" s="7"/>
      <c r="EFV190" s="7"/>
      <c r="EFW190" s="7"/>
      <c r="EFX190" s="7"/>
      <c r="EFY190" s="7"/>
      <c r="EFZ190" s="7"/>
      <c r="EGA190" s="7"/>
      <c r="EGB190" s="7"/>
      <c r="EGC190" s="7"/>
      <c r="EGD190" s="7"/>
      <c r="EGE190" s="7"/>
      <c r="EGF190" s="7"/>
      <c r="EGG190" s="7"/>
      <c r="EGH190" s="7"/>
      <c r="EGI190" s="7"/>
      <c r="EGJ190" s="7"/>
      <c r="EGK190" s="7"/>
      <c r="EGL190" s="7"/>
      <c r="EGM190" s="7"/>
      <c r="EGN190" s="7"/>
      <c r="EGO190" s="7"/>
      <c r="EGP190" s="7"/>
      <c r="EGQ190" s="7"/>
      <c r="EGR190" s="7"/>
      <c r="EGS190" s="7"/>
      <c r="EGT190" s="7"/>
      <c r="EGU190" s="7"/>
      <c r="EGV190" s="7"/>
      <c r="EGW190" s="7"/>
      <c r="EGX190" s="7"/>
      <c r="EGY190" s="7"/>
      <c r="EGZ190" s="7"/>
      <c r="EHA190" s="7"/>
      <c r="EHB190" s="7"/>
      <c r="EHC190" s="7"/>
      <c r="EHD190" s="7"/>
      <c r="EHE190" s="7"/>
      <c r="EHF190" s="7"/>
      <c r="EHG190" s="7"/>
      <c r="EHH190" s="7"/>
      <c r="EHI190" s="7"/>
      <c r="EHJ190" s="7"/>
      <c r="EHK190" s="7"/>
      <c r="EHL190" s="7"/>
      <c r="EHM190" s="7"/>
      <c r="EHN190" s="7"/>
      <c r="EHO190" s="7"/>
      <c r="EHP190" s="7"/>
      <c r="EHQ190" s="7"/>
      <c r="EHR190" s="7"/>
      <c r="EHS190" s="7"/>
      <c r="EHT190" s="7"/>
      <c r="EHU190" s="7"/>
      <c r="EHV190" s="7"/>
      <c r="EHW190" s="7"/>
      <c r="EHX190" s="7"/>
      <c r="EHY190" s="7"/>
      <c r="EHZ190" s="7"/>
      <c r="EIA190" s="7"/>
      <c r="EIB190" s="7"/>
      <c r="EIC190" s="7"/>
      <c r="EID190" s="7"/>
      <c r="EIE190" s="7"/>
      <c r="EIF190" s="7"/>
      <c r="EIG190" s="7"/>
      <c r="EIH190" s="7"/>
      <c r="EII190" s="7"/>
      <c r="EIJ190" s="7"/>
      <c r="EIK190" s="7"/>
      <c r="EIL190" s="7"/>
      <c r="EIM190" s="7"/>
      <c r="EIN190" s="7"/>
      <c r="EIO190" s="7"/>
      <c r="EIP190" s="7"/>
      <c r="EIQ190" s="7"/>
      <c r="EIR190" s="7"/>
      <c r="EIS190" s="7"/>
      <c r="EIT190" s="7"/>
      <c r="EIU190" s="7"/>
      <c r="EIV190" s="7"/>
      <c r="EIW190" s="7"/>
      <c r="EIX190" s="7"/>
      <c r="EIY190" s="7"/>
      <c r="EIZ190" s="7"/>
      <c r="EJA190" s="7"/>
      <c r="EJB190" s="7"/>
      <c r="EJC190" s="7"/>
      <c r="EJD190" s="7"/>
      <c r="EJE190" s="7"/>
      <c r="EJF190" s="7"/>
      <c r="EJG190" s="7"/>
      <c r="EJH190" s="7"/>
      <c r="EJI190" s="7"/>
      <c r="EJJ190" s="7"/>
      <c r="EJK190" s="7"/>
      <c r="EJL190" s="7"/>
      <c r="EJM190" s="7"/>
      <c r="EJN190" s="7"/>
      <c r="EJO190" s="7"/>
      <c r="EJP190" s="7"/>
      <c r="EJQ190" s="7"/>
      <c r="EJR190" s="7"/>
      <c r="EJS190" s="7"/>
      <c r="EJT190" s="7"/>
      <c r="EJU190" s="7"/>
      <c r="EJV190" s="7"/>
      <c r="EJW190" s="7"/>
      <c r="EJX190" s="7"/>
      <c r="EJY190" s="7"/>
      <c r="EJZ190" s="7"/>
      <c r="EKA190" s="7"/>
      <c r="EKB190" s="7"/>
      <c r="EKC190" s="7"/>
      <c r="EKD190" s="7"/>
      <c r="EKE190" s="7"/>
      <c r="EKF190" s="7"/>
      <c r="EKG190" s="7"/>
      <c r="EKH190" s="7"/>
      <c r="EKI190" s="7"/>
      <c r="EKJ190" s="7"/>
      <c r="EKK190" s="7"/>
      <c r="EKL190" s="7"/>
      <c r="EKM190" s="7"/>
      <c r="EKN190" s="7"/>
      <c r="EKO190" s="7"/>
      <c r="EKP190" s="7"/>
      <c r="EKQ190" s="7"/>
      <c r="EKR190" s="7"/>
      <c r="EKS190" s="7"/>
      <c r="EKT190" s="7"/>
      <c r="EKU190" s="7"/>
      <c r="EKV190" s="7"/>
      <c r="EKW190" s="7"/>
      <c r="EKX190" s="7"/>
      <c r="EKY190" s="7"/>
      <c r="EKZ190" s="7"/>
      <c r="ELA190" s="7"/>
      <c r="ELB190" s="7"/>
      <c r="ELC190" s="7"/>
      <c r="ELD190" s="7"/>
      <c r="ELE190" s="7"/>
      <c r="ELF190" s="7"/>
      <c r="ELG190" s="7"/>
      <c r="ELH190" s="7"/>
      <c r="ELI190" s="7"/>
      <c r="ELJ190" s="7"/>
      <c r="ELK190" s="7"/>
      <c r="ELL190" s="7"/>
      <c r="ELM190" s="7"/>
      <c r="ELN190" s="7"/>
      <c r="ELO190" s="7"/>
      <c r="ELP190" s="7"/>
      <c r="ELQ190" s="7"/>
      <c r="ELR190" s="7"/>
      <c r="ELS190" s="7"/>
      <c r="ELT190" s="7"/>
      <c r="ELU190" s="7"/>
      <c r="ELV190" s="7"/>
      <c r="ELW190" s="7"/>
      <c r="ELX190" s="7"/>
      <c r="ELY190" s="7"/>
      <c r="ELZ190" s="7"/>
      <c r="EMA190" s="7"/>
      <c r="EMB190" s="7"/>
      <c r="EMC190" s="7"/>
      <c r="EMD190" s="7"/>
      <c r="EME190" s="7"/>
      <c r="EMF190" s="7"/>
      <c r="EMG190" s="7"/>
      <c r="EMH190" s="7"/>
      <c r="EMI190" s="7"/>
      <c r="EMJ190" s="7"/>
      <c r="EMK190" s="7"/>
      <c r="EML190" s="7"/>
      <c r="EMM190" s="7"/>
      <c r="EMN190" s="7"/>
      <c r="EMO190" s="7"/>
      <c r="EMP190" s="7"/>
      <c r="EMQ190" s="7"/>
      <c r="EMR190" s="7"/>
      <c r="EMS190" s="7"/>
      <c r="EMT190" s="7"/>
      <c r="EMU190" s="7"/>
      <c r="EMV190" s="7"/>
      <c r="EMW190" s="7"/>
      <c r="EMX190" s="7"/>
      <c r="EMY190" s="7"/>
      <c r="EMZ190" s="7"/>
      <c r="ENA190" s="7"/>
      <c r="ENB190" s="7"/>
      <c r="ENC190" s="7"/>
      <c r="END190" s="7"/>
      <c r="ENE190" s="7"/>
      <c r="ENF190" s="7"/>
      <c r="ENG190" s="7"/>
      <c r="ENH190" s="7"/>
      <c r="ENI190" s="7"/>
      <c r="ENJ190" s="7"/>
      <c r="ENK190" s="7"/>
      <c r="ENL190" s="7"/>
      <c r="ENM190" s="7"/>
      <c r="ENN190" s="7"/>
      <c r="ENO190" s="7"/>
      <c r="ENP190" s="7"/>
      <c r="ENQ190" s="7"/>
      <c r="ENR190" s="7"/>
      <c r="ENS190" s="7"/>
      <c r="ENT190" s="7"/>
      <c r="ENU190" s="7"/>
      <c r="ENV190" s="7"/>
      <c r="ENW190" s="7"/>
      <c r="ENX190" s="7"/>
      <c r="ENY190" s="7"/>
      <c r="ENZ190" s="7"/>
      <c r="EOA190" s="7"/>
      <c r="EOB190" s="7"/>
      <c r="EOC190" s="7"/>
      <c r="EOD190" s="7"/>
      <c r="EOE190" s="7"/>
      <c r="EOF190" s="7"/>
      <c r="EOG190" s="7"/>
      <c r="EOH190" s="7"/>
      <c r="EOI190" s="7"/>
      <c r="EOJ190" s="7"/>
      <c r="EOK190" s="7"/>
      <c r="EOL190" s="7"/>
      <c r="EOM190" s="7"/>
      <c r="EON190" s="7"/>
      <c r="EOO190" s="7"/>
      <c r="EOP190" s="7"/>
      <c r="EOQ190" s="7"/>
      <c r="EOR190" s="7"/>
      <c r="EOS190" s="7"/>
      <c r="EOT190" s="7"/>
      <c r="EOU190" s="7"/>
      <c r="EOV190" s="7"/>
      <c r="EOW190" s="7"/>
      <c r="EOX190" s="7"/>
      <c r="EOY190" s="7"/>
      <c r="EOZ190" s="7"/>
      <c r="EPA190" s="7"/>
      <c r="EPB190" s="7"/>
      <c r="EPC190" s="7"/>
      <c r="EPD190" s="7"/>
      <c r="EPE190" s="7"/>
      <c r="EPF190" s="7"/>
      <c r="EPG190" s="7"/>
      <c r="EPH190" s="7"/>
      <c r="EPI190" s="7"/>
      <c r="EPJ190" s="7"/>
      <c r="EPK190" s="7"/>
      <c r="EPL190" s="7"/>
      <c r="EPM190" s="7"/>
      <c r="EPN190" s="7"/>
      <c r="EPO190" s="7"/>
      <c r="EPP190" s="7"/>
      <c r="EPQ190" s="7"/>
      <c r="EPR190" s="7"/>
      <c r="EPS190" s="7"/>
      <c r="EPT190" s="7"/>
      <c r="EPU190" s="7"/>
      <c r="EPV190" s="7"/>
      <c r="EPW190" s="7"/>
      <c r="EPX190" s="7"/>
      <c r="EPY190" s="7"/>
      <c r="EPZ190" s="7"/>
      <c r="EQA190" s="7"/>
      <c r="EQB190" s="7"/>
      <c r="EQC190" s="7"/>
      <c r="EQD190" s="7"/>
      <c r="EQE190" s="7"/>
      <c r="EQF190" s="7"/>
      <c r="EQG190" s="7"/>
      <c r="EQH190" s="7"/>
      <c r="EQI190" s="7"/>
      <c r="EQJ190" s="7"/>
      <c r="EQK190" s="7"/>
      <c r="EQL190" s="7"/>
      <c r="EQM190" s="7"/>
      <c r="EQN190" s="7"/>
      <c r="EQO190" s="7"/>
      <c r="EQP190" s="7"/>
      <c r="EQQ190" s="7"/>
      <c r="EQR190" s="7"/>
      <c r="EQS190" s="7"/>
      <c r="EQT190" s="7"/>
      <c r="EQU190" s="7"/>
      <c r="EQV190" s="7"/>
      <c r="EQW190" s="7"/>
      <c r="EQX190" s="7"/>
      <c r="EQY190" s="7"/>
      <c r="EQZ190" s="7"/>
      <c r="ERA190" s="7"/>
      <c r="ERB190" s="7"/>
      <c r="ERC190" s="7"/>
      <c r="ERD190" s="7"/>
      <c r="ERE190" s="7"/>
      <c r="ERF190" s="7"/>
      <c r="ERG190" s="7"/>
      <c r="ERH190" s="7"/>
      <c r="ERI190" s="7"/>
      <c r="ERJ190" s="7"/>
      <c r="ERK190" s="7"/>
      <c r="ERL190" s="7"/>
      <c r="ERM190" s="7"/>
      <c r="ERN190" s="7"/>
      <c r="ERO190" s="7"/>
      <c r="ERP190" s="7"/>
      <c r="ERQ190" s="7"/>
      <c r="ERR190" s="7"/>
      <c r="ERS190" s="7"/>
      <c r="ERT190" s="7"/>
      <c r="ERU190" s="7"/>
      <c r="ERV190" s="7"/>
      <c r="ERW190" s="7"/>
      <c r="ERX190" s="7"/>
      <c r="ERY190" s="7"/>
      <c r="ERZ190" s="7"/>
      <c r="ESA190" s="7"/>
      <c r="ESB190" s="7"/>
      <c r="ESC190" s="7"/>
      <c r="ESD190" s="7"/>
      <c r="ESE190" s="7"/>
      <c r="ESF190" s="7"/>
      <c r="ESG190" s="7"/>
      <c r="ESH190" s="7"/>
      <c r="ESI190" s="7"/>
      <c r="ESJ190" s="7"/>
      <c r="ESK190" s="7"/>
      <c r="ESL190" s="7"/>
      <c r="ESM190" s="7"/>
      <c r="ESN190" s="7"/>
      <c r="ESO190" s="7"/>
      <c r="ESP190" s="7"/>
      <c r="ESQ190" s="7"/>
      <c r="ESR190" s="7"/>
      <c r="ESS190" s="7"/>
      <c r="EST190" s="7"/>
      <c r="ESU190" s="7"/>
      <c r="ESV190" s="7"/>
      <c r="ESW190" s="7"/>
      <c r="ESX190" s="7"/>
      <c r="ESY190" s="7"/>
      <c r="ESZ190" s="7"/>
      <c r="ETA190" s="7"/>
      <c r="ETB190" s="7"/>
      <c r="ETC190" s="7"/>
      <c r="ETD190" s="7"/>
      <c r="ETE190" s="7"/>
      <c r="ETF190" s="7"/>
      <c r="ETG190" s="7"/>
      <c r="ETH190" s="7"/>
      <c r="ETI190" s="7"/>
      <c r="ETJ190" s="7"/>
      <c r="ETK190" s="7"/>
      <c r="ETL190" s="7"/>
      <c r="ETM190" s="7"/>
      <c r="ETN190" s="7"/>
      <c r="ETO190" s="7"/>
      <c r="ETP190" s="7"/>
      <c r="ETQ190" s="7"/>
      <c r="ETR190" s="7"/>
      <c r="ETS190" s="7"/>
      <c r="ETT190" s="7"/>
      <c r="ETU190" s="7"/>
      <c r="ETV190" s="7"/>
      <c r="ETW190" s="7"/>
      <c r="ETX190" s="7"/>
      <c r="ETY190" s="7"/>
      <c r="ETZ190" s="7"/>
      <c r="EUA190" s="7"/>
      <c r="EUB190" s="7"/>
      <c r="EUC190" s="7"/>
      <c r="EUD190" s="7"/>
      <c r="EUE190" s="7"/>
      <c r="EUF190" s="7"/>
      <c r="EUG190" s="7"/>
      <c r="EUH190" s="7"/>
      <c r="EUI190" s="7"/>
      <c r="EUJ190" s="7"/>
      <c r="EUK190" s="7"/>
      <c r="EUL190" s="7"/>
      <c r="EUM190" s="7"/>
      <c r="EUN190" s="7"/>
      <c r="EUO190" s="7"/>
      <c r="EUP190" s="7"/>
      <c r="EUQ190" s="7"/>
      <c r="EUR190" s="7"/>
      <c r="EUS190" s="7"/>
      <c r="EUT190" s="7"/>
      <c r="EUU190" s="7"/>
      <c r="EUV190" s="7"/>
      <c r="EUW190" s="7"/>
      <c r="EUX190" s="7"/>
      <c r="EUY190" s="7"/>
      <c r="EUZ190" s="7"/>
      <c r="EVA190" s="7"/>
      <c r="EVB190" s="7"/>
      <c r="EVC190" s="7"/>
      <c r="EVD190" s="7"/>
      <c r="EVE190" s="7"/>
      <c r="EVF190" s="7"/>
      <c r="EVG190" s="7"/>
      <c r="EVH190" s="7"/>
      <c r="EVI190" s="7"/>
      <c r="EVJ190" s="7"/>
      <c r="EVK190" s="7"/>
      <c r="EVL190" s="7"/>
      <c r="EVM190" s="7"/>
      <c r="EVN190" s="7"/>
      <c r="EVO190" s="7"/>
      <c r="EVP190" s="7"/>
      <c r="EVQ190" s="7"/>
      <c r="EVR190" s="7"/>
      <c r="EVS190" s="7"/>
      <c r="EVT190" s="7"/>
      <c r="EVU190" s="7"/>
      <c r="EVV190" s="7"/>
      <c r="EVW190" s="7"/>
      <c r="EVX190" s="7"/>
      <c r="EVY190" s="7"/>
      <c r="EVZ190" s="7"/>
      <c r="EWA190" s="7"/>
      <c r="EWB190" s="7"/>
      <c r="EWC190" s="7"/>
      <c r="EWD190" s="7"/>
      <c r="EWE190" s="7"/>
      <c r="EWF190" s="7"/>
      <c r="EWG190" s="7"/>
      <c r="EWH190" s="7"/>
      <c r="EWI190" s="7"/>
      <c r="EWJ190" s="7"/>
      <c r="EWK190" s="7"/>
      <c r="EWL190" s="7"/>
      <c r="EWM190" s="7"/>
      <c r="EWN190" s="7"/>
      <c r="EWO190" s="7"/>
      <c r="EWP190" s="7"/>
      <c r="EWQ190" s="7"/>
      <c r="EWR190" s="7"/>
      <c r="EWS190" s="7"/>
      <c r="EWT190" s="7"/>
      <c r="EWU190" s="7"/>
      <c r="EWV190" s="7"/>
      <c r="EWW190" s="7"/>
      <c r="EWX190" s="7"/>
      <c r="EWY190" s="7"/>
      <c r="EWZ190" s="7"/>
      <c r="EXA190" s="7"/>
      <c r="EXB190" s="7"/>
      <c r="EXC190" s="7"/>
      <c r="EXD190" s="7"/>
      <c r="EXE190" s="7"/>
      <c r="EXF190" s="7"/>
      <c r="EXG190" s="7"/>
      <c r="EXH190" s="7"/>
      <c r="EXI190" s="7"/>
      <c r="EXJ190" s="7"/>
      <c r="EXK190" s="7"/>
      <c r="EXL190" s="7"/>
      <c r="EXM190" s="7"/>
      <c r="EXN190" s="7"/>
      <c r="EXO190" s="7"/>
      <c r="EXP190" s="7"/>
      <c r="EXQ190" s="7"/>
      <c r="EXR190" s="7"/>
      <c r="EXS190" s="7"/>
      <c r="EXT190" s="7"/>
      <c r="EXU190" s="7"/>
      <c r="EXV190" s="7"/>
      <c r="EXW190" s="7"/>
      <c r="EXX190" s="7"/>
      <c r="EXY190" s="7"/>
      <c r="EXZ190" s="7"/>
      <c r="EYA190" s="7"/>
      <c r="EYB190" s="7"/>
      <c r="EYC190" s="7"/>
      <c r="EYD190" s="7"/>
      <c r="EYE190" s="7"/>
      <c r="EYF190" s="7"/>
      <c r="EYG190" s="7"/>
      <c r="EYH190" s="7"/>
      <c r="EYI190" s="7"/>
      <c r="EYJ190" s="7"/>
      <c r="EYK190" s="7"/>
      <c r="EYL190" s="7"/>
      <c r="EYM190" s="7"/>
      <c r="EYN190" s="7"/>
      <c r="EYO190" s="7"/>
      <c r="EYP190" s="7"/>
      <c r="EYQ190" s="7"/>
      <c r="EYR190" s="7"/>
      <c r="EYS190" s="7"/>
      <c r="EYT190" s="7"/>
      <c r="EYU190" s="7"/>
      <c r="EYV190" s="7"/>
      <c r="EYW190" s="7"/>
      <c r="EYX190" s="7"/>
      <c r="EYY190" s="7"/>
      <c r="EYZ190" s="7"/>
      <c r="EZA190" s="7"/>
      <c r="EZB190" s="7"/>
      <c r="EZC190" s="7"/>
      <c r="EZD190" s="7"/>
      <c r="EZE190" s="7"/>
      <c r="EZF190" s="7"/>
      <c r="EZG190" s="7"/>
      <c r="EZH190" s="7"/>
      <c r="EZI190" s="7"/>
      <c r="EZJ190" s="7"/>
      <c r="EZK190" s="7"/>
      <c r="EZL190" s="7"/>
      <c r="EZM190" s="7"/>
      <c r="EZN190" s="7"/>
      <c r="EZO190" s="7"/>
      <c r="EZP190" s="7"/>
      <c r="EZQ190" s="7"/>
      <c r="EZR190" s="7"/>
      <c r="EZS190" s="7"/>
      <c r="EZT190" s="7"/>
      <c r="EZU190" s="7"/>
      <c r="EZV190" s="7"/>
      <c r="EZW190" s="7"/>
      <c r="EZX190" s="7"/>
      <c r="EZY190" s="7"/>
      <c r="EZZ190" s="7"/>
      <c r="FAA190" s="7"/>
      <c r="FAB190" s="7"/>
      <c r="FAC190" s="7"/>
      <c r="FAD190" s="7"/>
      <c r="FAE190" s="7"/>
      <c r="FAF190" s="7"/>
      <c r="FAG190" s="7"/>
      <c r="FAH190" s="7"/>
      <c r="FAI190" s="7"/>
      <c r="FAJ190" s="7"/>
      <c r="FAK190" s="7"/>
      <c r="FAL190" s="7"/>
      <c r="FAM190" s="7"/>
      <c r="FAN190" s="7"/>
      <c r="FAO190" s="7"/>
      <c r="FAP190" s="7"/>
      <c r="FAQ190" s="7"/>
      <c r="FAR190" s="7"/>
      <c r="FAS190" s="7"/>
      <c r="FAT190" s="7"/>
      <c r="FAU190" s="7"/>
      <c r="FAV190" s="7"/>
      <c r="FAW190" s="7"/>
      <c r="FAX190" s="7"/>
      <c r="FAY190" s="7"/>
      <c r="FAZ190" s="7"/>
      <c r="FBA190" s="7"/>
      <c r="FBB190" s="7"/>
      <c r="FBC190" s="7"/>
      <c r="FBD190" s="7"/>
      <c r="FBE190" s="7"/>
      <c r="FBF190" s="7"/>
      <c r="FBG190" s="7"/>
      <c r="FBH190" s="7"/>
      <c r="FBI190" s="7"/>
      <c r="FBJ190" s="7"/>
      <c r="FBK190" s="7"/>
      <c r="FBL190" s="7"/>
      <c r="FBM190" s="7"/>
      <c r="FBN190" s="7"/>
      <c r="FBO190" s="7"/>
      <c r="FBP190" s="7"/>
      <c r="FBQ190" s="7"/>
      <c r="FBR190" s="7"/>
      <c r="FBS190" s="7"/>
      <c r="FBT190" s="7"/>
      <c r="FBU190" s="7"/>
      <c r="FBV190" s="7"/>
      <c r="FBW190" s="7"/>
      <c r="FBX190" s="7"/>
      <c r="FBY190" s="7"/>
      <c r="FBZ190" s="7"/>
      <c r="FCA190" s="7"/>
      <c r="FCB190" s="7"/>
      <c r="FCC190" s="7"/>
      <c r="FCD190" s="7"/>
      <c r="FCE190" s="7"/>
      <c r="FCF190" s="7"/>
      <c r="FCG190" s="7"/>
      <c r="FCH190" s="7"/>
      <c r="FCI190" s="7"/>
      <c r="FCJ190" s="7"/>
      <c r="FCK190" s="7"/>
      <c r="FCL190" s="7"/>
      <c r="FCM190" s="7"/>
      <c r="FCN190" s="7"/>
      <c r="FCO190" s="7"/>
      <c r="FCP190" s="7"/>
      <c r="FCQ190" s="7"/>
      <c r="FCR190" s="7"/>
      <c r="FCS190" s="7"/>
      <c r="FCT190" s="7"/>
      <c r="FCU190" s="7"/>
      <c r="FCV190" s="7"/>
      <c r="FCW190" s="7"/>
      <c r="FCX190" s="7"/>
      <c r="FCY190" s="7"/>
      <c r="FCZ190" s="7"/>
      <c r="FDA190" s="7"/>
      <c r="FDB190" s="7"/>
      <c r="FDC190" s="7"/>
      <c r="FDD190" s="7"/>
      <c r="FDE190" s="7"/>
      <c r="FDF190" s="7"/>
      <c r="FDG190" s="7"/>
      <c r="FDH190" s="7"/>
      <c r="FDI190" s="7"/>
      <c r="FDJ190" s="7"/>
      <c r="FDK190" s="7"/>
      <c r="FDL190" s="7"/>
      <c r="FDM190" s="7"/>
      <c r="FDN190" s="7"/>
      <c r="FDO190" s="7"/>
      <c r="FDP190" s="7"/>
      <c r="FDQ190" s="7"/>
      <c r="FDR190" s="7"/>
      <c r="FDS190" s="7"/>
      <c r="FDT190" s="7"/>
      <c r="FDU190" s="7"/>
      <c r="FDV190" s="7"/>
      <c r="FDW190" s="7"/>
      <c r="FDX190" s="7"/>
      <c r="FDY190" s="7"/>
      <c r="FDZ190" s="7"/>
      <c r="FEA190" s="7"/>
      <c r="FEB190" s="7"/>
      <c r="FEC190" s="7"/>
      <c r="FED190" s="7"/>
      <c r="FEE190" s="7"/>
      <c r="FEF190" s="7"/>
      <c r="FEG190" s="7"/>
      <c r="FEH190" s="7"/>
      <c r="FEI190" s="7"/>
      <c r="FEJ190" s="7"/>
      <c r="FEK190" s="7"/>
      <c r="FEL190" s="7"/>
      <c r="FEM190" s="7"/>
      <c r="FEN190" s="7"/>
      <c r="FEO190" s="7"/>
      <c r="FEP190" s="7"/>
      <c r="FEQ190" s="7"/>
      <c r="FER190" s="7"/>
      <c r="FES190" s="7"/>
      <c r="FET190" s="7"/>
      <c r="FEU190" s="7"/>
      <c r="FEV190" s="7"/>
      <c r="FEW190" s="7"/>
      <c r="FEX190" s="7"/>
      <c r="FEY190" s="7"/>
      <c r="FEZ190" s="7"/>
      <c r="FFA190" s="7"/>
      <c r="FFB190" s="7"/>
      <c r="FFC190" s="7"/>
      <c r="FFD190" s="7"/>
      <c r="FFE190" s="7"/>
      <c r="FFF190" s="7"/>
      <c r="FFG190" s="7"/>
      <c r="FFH190" s="7"/>
      <c r="FFI190" s="7"/>
      <c r="FFJ190" s="7"/>
      <c r="FFK190" s="7"/>
      <c r="FFL190" s="7"/>
      <c r="FFM190" s="7"/>
      <c r="FFN190" s="7"/>
      <c r="FFO190" s="7"/>
      <c r="FFP190" s="7"/>
      <c r="FFQ190" s="7"/>
      <c r="FFR190" s="7"/>
      <c r="FFS190" s="7"/>
      <c r="FFT190" s="7"/>
      <c r="FFU190" s="7"/>
      <c r="FFV190" s="7"/>
      <c r="FFW190" s="7"/>
      <c r="FFX190" s="7"/>
      <c r="FFY190" s="7"/>
      <c r="FFZ190" s="7"/>
      <c r="FGA190" s="7"/>
      <c r="FGB190" s="7"/>
      <c r="FGC190" s="7"/>
      <c r="FGD190" s="7"/>
      <c r="FGE190" s="7"/>
      <c r="FGF190" s="7"/>
      <c r="FGG190" s="7"/>
      <c r="FGH190" s="7"/>
      <c r="FGI190" s="7"/>
      <c r="FGJ190" s="7"/>
      <c r="FGK190" s="7"/>
      <c r="FGL190" s="7"/>
      <c r="FGM190" s="7"/>
      <c r="FGN190" s="7"/>
      <c r="FGO190" s="7"/>
      <c r="FGP190" s="7"/>
      <c r="FGQ190" s="7"/>
      <c r="FGR190" s="7"/>
      <c r="FGS190" s="7"/>
      <c r="FGT190" s="7"/>
      <c r="FGU190" s="7"/>
      <c r="FGV190" s="7"/>
      <c r="FGW190" s="7"/>
      <c r="FGX190" s="7"/>
      <c r="FGY190" s="7"/>
      <c r="FGZ190" s="7"/>
      <c r="FHA190" s="7"/>
      <c r="FHB190" s="7"/>
      <c r="FHC190" s="7"/>
      <c r="FHD190" s="7"/>
      <c r="FHE190" s="7"/>
      <c r="FHF190" s="7"/>
      <c r="FHG190" s="7"/>
      <c r="FHH190" s="7"/>
      <c r="FHI190" s="7"/>
      <c r="FHJ190" s="7"/>
      <c r="FHK190" s="7"/>
      <c r="FHL190" s="7"/>
      <c r="FHM190" s="7"/>
      <c r="FHN190" s="7"/>
      <c r="FHO190" s="7"/>
      <c r="FHP190" s="7"/>
      <c r="FHQ190" s="7"/>
      <c r="FHR190" s="7"/>
      <c r="FHS190" s="7"/>
      <c r="FHT190" s="7"/>
      <c r="FHU190" s="7"/>
      <c r="FHV190" s="7"/>
      <c r="FHW190" s="7"/>
      <c r="FHX190" s="7"/>
      <c r="FHY190" s="7"/>
      <c r="FHZ190" s="7"/>
      <c r="FIA190" s="7"/>
      <c r="FIB190" s="7"/>
      <c r="FIC190" s="7"/>
      <c r="FID190" s="7"/>
      <c r="FIE190" s="7"/>
      <c r="FIF190" s="7"/>
      <c r="FIG190" s="7"/>
      <c r="FIH190" s="7"/>
      <c r="FII190" s="7"/>
      <c r="FIJ190" s="7"/>
      <c r="FIK190" s="7"/>
      <c r="FIL190" s="7"/>
      <c r="FIM190" s="7"/>
      <c r="FIN190" s="7"/>
      <c r="FIO190" s="7"/>
      <c r="FIP190" s="7"/>
      <c r="FIQ190" s="7"/>
      <c r="FIR190" s="7"/>
      <c r="FIS190" s="7"/>
      <c r="FIT190" s="7"/>
      <c r="FIU190" s="7"/>
      <c r="FIV190" s="7"/>
      <c r="FIW190" s="7"/>
      <c r="FIX190" s="7"/>
      <c r="FIY190" s="7"/>
      <c r="FIZ190" s="7"/>
      <c r="FJA190" s="7"/>
      <c r="FJB190" s="7"/>
      <c r="FJC190" s="7"/>
      <c r="FJD190" s="7"/>
      <c r="FJE190" s="7"/>
      <c r="FJF190" s="7"/>
      <c r="FJG190" s="7"/>
      <c r="FJH190" s="7"/>
      <c r="FJI190" s="7"/>
      <c r="FJJ190" s="7"/>
      <c r="FJK190" s="7"/>
      <c r="FJL190" s="7"/>
      <c r="FJM190" s="7"/>
      <c r="FJN190" s="7"/>
      <c r="FJO190" s="7"/>
      <c r="FJP190" s="7"/>
      <c r="FJQ190" s="7"/>
      <c r="FJR190" s="7"/>
      <c r="FJS190" s="7"/>
      <c r="FJT190" s="7"/>
      <c r="FJU190" s="7"/>
      <c r="FJV190" s="7"/>
      <c r="FJW190" s="7"/>
      <c r="FJX190" s="7"/>
      <c r="FJY190" s="7"/>
      <c r="FJZ190" s="7"/>
      <c r="FKA190" s="7"/>
      <c r="FKB190" s="7"/>
      <c r="FKC190" s="7"/>
      <c r="FKD190" s="7"/>
      <c r="FKE190" s="7"/>
      <c r="FKF190" s="7"/>
      <c r="FKG190" s="7"/>
      <c r="FKH190" s="7"/>
      <c r="FKI190" s="7"/>
      <c r="FKJ190" s="7"/>
      <c r="FKK190" s="7"/>
      <c r="FKL190" s="7"/>
      <c r="FKM190" s="7"/>
      <c r="FKN190" s="7"/>
      <c r="FKO190" s="7"/>
      <c r="FKP190" s="7"/>
      <c r="FKQ190" s="7"/>
      <c r="FKR190" s="7"/>
      <c r="FKS190" s="7"/>
      <c r="FKT190" s="7"/>
      <c r="FKU190" s="7"/>
      <c r="FKV190" s="7"/>
      <c r="FKW190" s="7"/>
      <c r="FKX190" s="7"/>
      <c r="FKY190" s="7"/>
      <c r="FKZ190" s="7"/>
      <c r="FLA190" s="7"/>
      <c r="FLB190" s="7"/>
      <c r="FLC190" s="7"/>
      <c r="FLD190" s="7"/>
      <c r="FLE190" s="7"/>
      <c r="FLF190" s="7"/>
      <c r="FLG190" s="7"/>
      <c r="FLH190" s="7"/>
      <c r="FLI190" s="7"/>
      <c r="FLJ190" s="7"/>
      <c r="FLK190" s="7"/>
      <c r="FLL190" s="7"/>
      <c r="FLM190" s="7"/>
      <c r="FLN190" s="7"/>
      <c r="FLO190" s="7"/>
      <c r="FLP190" s="7"/>
      <c r="FLQ190" s="7"/>
      <c r="FLR190" s="7"/>
      <c r="FLS190" s="7"/>
      <c r="FLT190" s="7"/>
      <c r="FLU190" s="7"/>
      <c r="FLV190" s="7"/>
      <c r="FLW190" s="7"/>
      <c r="FLX190" s="7"/>
      <c r="FLY190" s="7"/>
      <c r="FLZ190" s="7"/>
      <c r="FMA190" s="7"/>
      <c r="FMB190" s="7"/>
      <c r="FMC190" s="7"/>
      <c r="FMD190" s="7"/>
      <c r="FME190" s="7"/>
      <c r="FMF190" s="7"/>
      <c r="FMG190" s="7"/>
      <c r="FMH190" s="7"/>
      <c r="FMI190" s="7"/>
      <c r="FMJ190" s="7"/>
      <c r="FMK190" s="7"/>
      <c r="FML190" s="7"/>
      <c r="FMM190" s="7"/>
      <c r="FMN190" s="7"/>
      <c r="FMO190" s="7"/>
      <c r="FMP190" s="7"/>
      <c r="FMQ190" s="7"/>
      <c r="FMR190" s="7"/>
      <c r="FMS190" s="7"/>
      <c r="FMT190" s="7"/>
      <c r="FMU190" s="7"/>
      <c r="FMV190" s="7"/>
      <c r="FMW190" s="7"/>
      <c r="FMX190" s="7"/>
      <c r="FMY190" s="7"/>
      <c r="FMZ190" s="7"/>
      <c r="FNA190" s="7"/>
      <c r="FNB190" s="7"/>
      <c r="FNC190" s="7"/>
      <c r="FND190" s="7"/>
      <c r="FNE190" s="7"/>
      <c r="FNF190" s="7"/>
      <c r="FNG190" s="7"/>
      <c r="FNH190" s="7"/>
      <c r="FNI190" s="7"/>
      <c r="FNJ190" s="7"/>
      <c r="FNK190" s="7"/>
      <c r="FNL190" s="7"/>
      <c r="FNM190" s="7"/>
      <c r="FNN190" s="7"/>
      <c r="FNO190" s="7"/>
      <c r="FNP190" s="7"/>
      <c r="FNQ190" s="7"/>
      <c r="FNR190" s="7"/>
      <c r="FNS190" s="7"/>
      <c r="FNT190" s="7"/>
      <c r="FNU190" s="7"/>
      <c r="FNV190" s="7"/>
      <c r="FNW190" s="7"/>
      <c r="FNX190" s="7"/>
      <c r="FNY190" s="7"/>
      <c r="FNZ190" s="7"/>
      <c r="FOA190" s="7"/>
      <c r="FOB190" s="7"/>
      <c r="FOC190" s="7"/>
      <c r="FOD190" s="7"/>
      <c r="FOE190" s="7"/>
      <c r="FOF190" s="7"/>
      <c r="FOG190" s="7"/>
      <c r="FOH190" s="7"/>
      <c r="FOI190" s="7"/>
      <c r="FOJ190" s="7"/>
      <c r="FOK190" s="7"/>
      <c r="FOL190" s="7"/>
      <c r="FOM190" s="7"/>
      <c r="FON190" s="7"/>
      <c r="FOO190" s="7"/>
      <c r="FOP190" s="7"/>
      <c r="FOQ190" s="7"/>
      <c r="FOR190" s="7"/>
      <c r="FOS190" s="7"/>
      <c r="FOT190" s="7"/>
      <c r="FOU190" s="7"/>
      <c r="FOV190" s="7"/>
      <c r="FOW190" s="7"/>
      <c r="FOX190" s="7"/>
      <c r="FOY190" s="7"/>
      <c r="FOZ190" s="7"/>
      <c r="FPA190" s="7"/>
      <c r="FPB190" s="7"/>
      <c r="FPC190" s="7"/>
      <c r="FPD190" s="7"/>
      <c r="FPE190" s="7"/>
      <c r="FPF190" s="7"/>
      <c r="FPG190" s="7"/>
      <c r="FPH190" s="7"/>
      <c r="FPI190" s="7"/>
      <c r="FPJ190" s="7"/>
      <c r="FPK190" s="7"/>
      <c r="FPL190" s="7"/>
      <c r="FPM190" s="7"/>
      <c r="FPN190" s="7"/>
      <c r="FPO190" s="7"/>
      <c r="FPP190" s="7"/>
      <c r="FPQ190" s="7"/>
      <c r="FPR190" s="7"/>
      <c r="FPS190" s="7"/>
      <c r="FPT190" s="7"/>
      <c r="FPU190" s="7"/>
      <c r="FPV190" s="7"/>
      <c r="FPW190" s="7"/>
      <c r="FPX190" s="7"/>
      <c r="FPY190" s="7"/>
      <c r="FPZ190" s="7"/>
      <c r="FQA190" s="7"/>
      <c r="FQB190" s="7"/>
      <c r="FQC190" s="7"/>
      <c r="FQD190" s="7"/>
      <c r="FQE190" s="7"/>
      <c r="FQF190" s="7"/>
      <c r="FQG190" s="7"/>
      <c r="FQH190" s="7"/>
      <c r="FQI190" s="7"/>
      <c r="FQJ190" s="7"/>
      <c r="FQK190" s="7"/>
      <c r="FQL190" s="7"/>
      <c r="FQM190" s="7"/>
      <c r="FQN190" s="7"/>
      <c r="FQO190" s="7"/>
      <c r="FQP190" s="7"/>
      <c r="FQQ190" s="7"/>
      <c r="FQR190" s="7"/>
      <c r="FQS190" s="7"/>
      <c r="FQT190" s="7"/>
      <c r="FQU190" s="7"/>
      <c r="FQV190" s="7"/>
      <c r="FQW190" s="7"/>
      <c r="FQX190" s="7"/>
      <c r="FQY190" s="7"/>
      <c r="FQZ190" s="7"/>
      <c r="FRA190" s="7"/>
      <c r="FRB190" s="7"/>
      <c r="FRC190" s="7"/>
      <c r="FRD190" s="7"/>
      <c r="FRE190" s="7"/>
      <c r="FRF190" s="7"/>
      <c r="FRG190" s="7"/>
      <c r="FRH190" s="7"/>
      <c r="FRI190" s="7"/>
      <c r="FRJ190" s="7"/>
      <c r="FRK190" s="7"/>
      <c r="FRL190" s="7"/>
      <c r="FRM190" s="7"/>
      <c r="FRN190" s="7"/>
      <c r="FRO190" s="7"/>
      <c r="FRP190" s="7"/>
      <c r="FRQ190" s="7"/>
      <c r="FRR190" s="7"/>
      <c r="FRS190" s="7"/>
      <c r="FRT190" s="7"/>
      <c r="FRU190" s="7"/>
      <c r="FRV190" s="7"/>
      <c r="FRW190" s="7"/>
      <c r="FRX190" s="7"/>
      <c r="FRY190" s="7"/>
      <c r="FRZ190" s="7"/>
      <c r="FSA190" s="7"/>
      <c r="FSB190" s="7"/>
      <c r="FSC190" s="7"/>
      <c r="FSD190" s="7"/>
      <c r="FSE190" s="7"/>
      <c r="FSF190" s="7"/>
      <c r="FSG190" s="7"/>
      <c r="FSH190" s="7"/>
      <c r="FSI190" s="7"/>
      <c r="FSJ190" s="7"/>
      <c r="FSK190" s="7"/>
      <c r="FSL190" s="7"/>
      <c r="FSM190" s="7"/>
      <c r="FSN190" s="7"/>
      <c r="FSO190" s="7"/>
      <c r="FSP190" s="7"/>
      <c r="FSQ190" s="7"/>
      <c r="FSR190" s="7"/>
      <c r="FSS190" s="7"/>
      <c r="FST190" s="7"/>
      <c r="FSU190" s="7"/>
      <c r="FSV190" s="7"/>
      <c r="FSW190" s="7"/>
      <c r="FSX190" s="7"/>
      <c r="FSY190" s="7"/>
      <c r="FSZ190" s="7"/>
      <c r="FTA190" s="7"/>
      <c r="FTB190" s="7"/>
      <c r="FTC190" s="7"/>
      <c r="FTD190" s="7"/>
      <c r="FTE190" s="7"/>
      <c r="FTF190" s="7"/>
      <c r="FTG190" s="7"/>
      <c r="FTH190" s="7"/>
      <c r="FTI190" s="7"/>
      <c r="FTJ190" s="7"/>
      <c r="FTK190" s="7"/>
      <c r="FTL190" s="7"/>
      <c r="FTM190" s="7"/>
      <c r="FTN190" s="7"/>
      <c r="FTO190" s="7"/>
      <c r="FTP190" s="7"/>
      <c r="FTQ190" s="7"/>
      <c r="FTR190" s="7"/>
      <c r="FTS190" s="7"/>
      <c r="FTT190" s="7"/>
      <c r="FTU190" s="7"/>
      <c r="FTV190" s="7"/>
      <c r="FTW190" s="7"/>
      <c r="FTX190" s="7"/>
      <c r="FTY190" s="7"/>
      <c r="FTZ190" s="7"/>
      <c r="FUA190" s="7"/>
      <c r="FUB190" s="7"/>
      <c r="FUC190" s="7"/>
      <c r="FUD190" s="7"/>
      <c r="FUE190" s="7"/>
      <c r="FUF190" s="7"/>
      <c r="FUG190" s="7"/>
      <c r="FUH190" s="7"/>
      <c r="FUI190" s="7"/>
      <c r="FUJ190" s="7"/>
      <c r="FUK190" s="7"/>
      <c r="FUL190" s="7"/>
      <c r="FUM190" s="7"/>
      <c r="FUN190" s="7"/>
      <c r="FUO190" s="7"/>
      <c r="FUP190" s="7"/>
      <c r="FUQ190" s="7"/>
      <c r="FUR190" s="7"/>
      <c r="FUS190" s="7"/>
      <c r="FUT190" s="7"/>
      <c r="FUU190" s="7"/>
      <c r="FUV190" s="7"/>
      <c r="FUW190" s="7"/>
      <c r="FUX190" s="7"/>
      <c r="FUY190" s="7"/>
      <c r="FUZ190" s="7"/>
      <c r="FVA190" s="7"/>
      <c r="FVB190" s="7"/>
      <c r="FVC190" s="7"/>
      <c r="FVD190" s="7"/>
      <c r="FVE190" s="7"/>
      <c r="FVF190" s="7"/>
      <c r="FVG190" s="7"/>
      <c r="FVH190" s="7"/>
      <c r="FVI190" s="7"/>
      <c r="FVJ190" s="7"/>
      <c r="FVK190" s="7"/>
      <c r="FVL190" s="7"/>
      <c r="FVM190" s="7"/>
      <c r="FVN190" s="7"/>
      <c r="FVO190" s="7"/>
      <c r="FVP190" s="7"/>
      <c r="FVQ190" s="7"/>
      <c r="FVR190" s="7"/>
      <c r="FVS190" s="7"/>
      <c r="FVT190" s="7"/>
      <c r="FVU190" s="7"/>
      <c r="FVV190" s="7"/>
      <c r="FVW190" s="7"/>
      <c r="FVX190" s="7"/>
      <c r="FVY190" s="7"/>
      <c r="FVZ190" s="7"/>
      <c r="FWA190" s="7"/>
      <c r="FWB190" s="7"/>
      <c r="FWC190" s="7"/>
      <c r="FWD190" s="7"/>
      <c r="FWE190" s="7"/>
      <c r="FWF190" s="7"/>
      <c r="FWG190" s="7"/>
      <c r="FWH190" s="7"/>
      <c r="FWI190" s="7"/>
      <c r="FWJ190" s="7"/>
      <c r="FWK190" s="7"/>
      <c r="FWL190" s="7"/>
      <c r="FWM190" s="7"/>
      <c r="FWN190" s="7"/>
      <c r="FWO190" s="7"/>
      <c r="FWP190" s="7"/>
      <c r="FWQ190" s="7"/>
      <c r="FWR190" s="7"/>
      <c r="FWS190" s="7"/>
      <c r="FWT190" s="7"/>
      <c r="FWU190" s="7"/>
      <c r="FWV190" s="7"/>
      <c r="FWW190" s="7"/>
      <c r="FWX190" s="7"/>
      <c r="FWY190" s="7"/>
      <c r="FWZ190" s="7"/>
      <c r="FXA190" s="7"/>
      <c r="FXB190" s="7"/>
      <c r="FXC190" s="7"/>
      <c r="FXD190" s="7"/>
      <c r="FXE190" s="7"/>
      <c r="FXF190" s="7"/>
      <c r="FXG190" s="7"/>
      <c r="FXH190" s="7"/>
      <c r="FXI190" s="7"/>
      <c r="FXJ190" s="7"/>
      <c r="FXK190" s="7"/>
      <c r="FXL190" s="7"/>
      <c r="FXM190" s="7"/>
      <c r="FXN190" s="7"/>
      <c r="FXO190" s="7"/>
      <c r="FXP190" s="7"/>
      <c r="FXQ190" s="7"/>
      <c r="FXR190" s="7"/>
      <c r="FXS190" s="7"/>
      <c r="FXT190" s="7"/>
      <c r="FXU190" s="7"/>
      <c r="FXV190" s="7"/>
      <c r="FXW190" s="7"/>
      <c r="FXX190" s="7"/>
      <c r="FXY190" s="7"/>
      <c r="FXZ190" s="7"/>
      <c r="FYA190" s="7"/>
      <c r="FYB190" s="7"/>
      <c r="FYC190" s="7"/>
      <c r="FYD190" s="7"/>
      <c r="FYE190" s="7"/>
      <c r="FYF190" s="7"/>
      <c r="FYG190" s="7"/>
      <c r="FYH190" s="7"/>
      <c r="FYI190" s="7"/>
      <c r="FYJ190" s="7"/>
      <c r="FYK190" s="7"/>
      <c r="FYL190" s="7"/>
      <c r="FYM190" s="7"/>
      <c r="FYN190" s="7"/>
      <c r="FYO190" s="7"/>
      <c r="FYP190" s="7"/>
      <c r="FYQ190" s="7"/>
      <c r="FYR190" s="7"/>
      <c r="FYS190" s="7"/>
      <c r="FYT190" s="7"/>
      <c r="FYU190" s="7"/>
      <c r="FYV190" s="7"/>
      <c r="FYW190" s="7"/>
      <c r="FYX190" s="7"/>
      <c r="FYY190" s="7"/>
      <c r="FYZ190" s="7"/>
      <c r="FZA190" s="7"/>
      <c r="FZB190" s="7"/>
      <c r="FZC190" s="7"/>
      <c r="FZD190" s="7"/>
      <c r="FZE190" s="7"/>
      <c r="FZF190" s="7"/>
      <c r="FZG190" s="7"/>
      <c r="FZH190" s="7"/>
      <c r="FZI190" s="7"/>
      <c r="FZJ190" s="7"/>
      <c r="FZK190" s="7"/>
      <c r="FZL190" s="7"/>
      <c r="FZM190" s="7"/>
      <c r="FZN190" s="7"/>
      <c r="FZO190" s="7"/>
      <c r="FZP190" s="7"/>
      <c r="FZQ190" s="7"/>
      <c r="FZR190" s="7"/>
      <c r="FZS190" s="7"/>
      <c r="FZT190" s="7"/>
      <c r="FZU190" s="7"/>
      <c r="FZV190" s="7"/>
      <c r="FZW190" s="7"/>
      <c r="FZX190" s="7"/>
      <c r="FZY190" s="7"/>
      <c r="FZZ190" s="7"/>
      <c r="GAA190" s="7"/>
      <c r="GAB190" s="7"/>
      <c r="GAC190" s="7"/>
      <c r="GAD190" s="7"/>
      <c r="GAE190" s="7"/>
      <c r="GAF190" s="7"/>
      <c r="GAG190" s="7"/>
      <c r="GAH190" s="7"/>
      <c r="GAI190" s="7"/>
      <c r="GAJ190" s="7"/>
      <c r="GAK190" s="7"/>
      <c r="GAL190" s="7"/>
      <c r="GAM190" s="7"/>
      <c r="GAN190" s="7"/>
      <c r="GAO190" s="7"/>
      <c r="GAP190" s="7"/>
      <c r="GAQ190" s="7"/>
      <c r="GAR190" s="7"/>
      <c r="GAS190" s="7"/>
      <c r="GAT190" s="7"/>
      <c r="GAU190" s="7"/>
      <c r="GAV190" s="7"/>
      <c r="GAW190" s="7"/>
      <c r="GAX190" s="7"/>
      <c r="GAY190" s="7"/>
      <c r="GAZ190" s="7"/>
      <c r="GBA190" s="7"/>
      <c r="GBB190" s="7"/>
      <c r="GBC190" s="7"/>
      <c r="GBD190" s="7"/>
      <c r="GBE190" s="7"/>
      <c r="GBF190" s="7"/>
      <c r="GBG190" s="7"/>
      <c r="GBH190" s="7"/>
      <c r="GBI190" s="7"/>
      <c r="GBJ190" s="7"/>
      <c r="GBK190" s="7"/>
      <c r="GBL190" s="7"/>
      <c r="GBM190" s="7"/>
      <c r="GBN190" s="7"/>
      <c r="GBO190" s="7"/>
      <c r="GBP190" s="7"/>
      <c r="GBQ190" s="7"/>
      <c r="GBR190" s="7"/>
      <c r="GBS190" s="7"/>
      <c r="GBT190" s="7"/>
      <c r="GBU190" s="7"/>
      <c r="GBV190" s="7"/>
      <c r="GBW190" s="7"/>
      <c r="GBX190" s="7"/>
      <c r="GBY190" s="7"/>
      <c r="GBZ190" s="7"/>
      <c r="GCA190" s="7"/>
      <c r="GCB190" s="7"/>
      <c r="GCC190" s="7"/>
      <c r="GCD190" s="7"/>
      <c r="GCE190" s="7"/>
      <c r="GCF190" s="7"/>
      <c r="GCG190" s="7"/>
      <c r="GCH190" s="7"/>
      <c r="GCI190" s="7"/>
      <c r="GCJ190" s="7"/>
      <c r="GCK190" s="7"/>
      <c r="GCL190" s="7"/>
      <c r="GCM190" s="7"/>
      <c r="GCN190" s="7"/>
      <c r="GCO190" s="7"/>
      <c r="GCP190" s="7"/>
      <c r="GCQ190" s="7"/>
      <c r="GCR190" s="7"/>
      <c r="GCS190" s="7"/>
      <c r="GCT190" s="7"/>
      <c r="GCU190" s="7"/>
      <c r="GCV190" s="7"/>
      <c r="GCW190" s="7"/>
      <c r="GCX190" s="7"/>
      <c r="GCY190" s="7"/>
      <c r="GCZ190" s="7"/>
      <c r="GDA190" s="7"/>
      <c r="GDB190" s="7"/>
      <c r="GDC190" s="7"/>
      <c r="GDD190" s="7"/>
      <c r="GDE190" s="7"/>
      <c r="GDF190" s="7"/>
      <c r="GDG190" s="7"/>
      <c r="GDH190" s="7"/>
      <c r="GDI190" s="7"/>
      <c r="GDJ190" s="7"/>
      <c r="GDK190" s="7"/>
      <c r="GDL190" s="7"/>
      <c r="GDM190" s="7"/>
      <c r="GDN190" s="7"/>
      <c r="GDO190" s="7"/>
      <c r="GDP190" s="7"/>
      <c r="GDQ190" s="7"/>
      <c r="GDR190" s="7"/>
      <c r="GDS190" s="7"/>
      <c r="GDT190" s="7"/>
      <c r="GDU190" s="7"/>
      <c r="GDV190" s="7"/>
      <c r="GDW190" s="7"/>
      <c r="GDX190" s="7"/>
      <c r="GDY190" s="7"/>
      <c r="GDZ190" s="7"/>
      <c r="GEA190" s="7"/>
      <c r="GEB190" s="7"/>
      <c r="GEC190" s="7"/>
      <c r="GED190" s="7"/>
      <c r="GEE190" s="7"/>
      <c r="GEF190" s="7"/>
      <c r="GEG190" s="7"/>
      <c r="GEH190" s="7"/>
      <c r="GEI190" s="7"/>
      <c r="GEJ190" s="7"/>
      <c r="GEK190" s="7"/>
      <c r="GEL190" s="7"/>
      <c r="GEM190" s="7"/>
      <c r="GEN190" s="7"/>
      <c r="GEO190" s="7"/>
      <c r="GEP190" s="7"/>
      <c r="GEQ190" s="7"/>
      <c r="GER190" s="7"/>
      <c r="GES190" s="7"/>
      <c r="GET190" s="7"/>
      <c r="GEU190" s="7"/>
      <c r="GEV190" s="7"/>
      <c r="GEW190" s="7"/>
      <c r="GEX190" s="7"/>
      <c r="GEY190" s="7"/>
      <c r="GEZ190" s="7"/>
      <c r="GFA190" s="7"/>
      <c r="GFB190" s="7"/>
      <c r="GFC190" s="7"/>
      <c r="GFD190" s="7"/>
      <c r="GFE190" s="7"/>
      <c r="GFF190" s="7"/>
      <c r="GFG190" s="7"/>
      <c r="GFH190" s="7"/>
      <c r="GFI190" s="7"/>
      <c r="GFJ190" s="7"/>
      <c r="GFK190" s="7"/>
      <c r="GFL190" s="7"/>
      <c r="GFM190" s="7"/>
      <c r="GFN190" s="7"/>
      <c r="GFO190" s="7"/>
      <c r="GFP190" s="7"/>
      <c r="GFQ190" s="7"/>
      <c r="GFR190" s="7"/>
      <c r="GFS190" s="7"/>
      <c r="GFT190" s="7"/>
      <c r="GFU190" s="7"/>
      <c r="GFV190" s="7"/>
      <c r="GFW190" s="7"/>
      <c r="GFX190" s="7"/>
      <c r="GFY190" s="7"/>
      <c r="GFZ190" s="7"/>
      <c r="GGA190" s="7"/>
      <c r="GGB190" s="7"/>
      <c r="GGC190" s="7"/>
      <c r="GGD190" s="7"/>
      <c r="GGE190" s="7"/>
      <c r="GGF190" s="7"/>
      <c r="GGG190" s="7"/>
      <c r="GGH190" s="7"/>
      <c r="GGI190" s="7"/>
      <c r="GGJ190" s="7"/>
      <c r="GGK190" s="7"/>
      <c r="GGL190" s="7"/>
      <c r="GGM190" s="7"/>
      <c r="GGN190" s="7"/>
      <c r="GGO190" s="7"/>
      <c r="GGP190" s="7"/>
      <c r="GGQ190" s="7"/>
      <c r="GGR190" s="7"/>
      <c r="GGS190" s="7"/>
      <c r="GGT190" s="7"/>
      <c r="GGU190" s="7"/>
      <c r="GGV190" s="7"/>
      <c r="GGW190" s="7"/>
      <c r="GGX190" s="7"/>
      <c r="GGY190" s="7"/>
      <c r="GGZ190" s="7"/>
      <c r="GHA190" s="7"/>
      <c r="GHB190" s="7"/>
      <c r="GHC190" s="7"/>
      <c r="GHD190" s="7"/>
      <c r="GHE190" s="7"/>
      <c r="GHF190" s="7"/>
      <c r="GHG190" s="7"/>
      <c r="GHH190" s="7"/>
      <c r="GHI190" s="7"/>
      <c r="GHJ190" s="7"/>
      <c r="GHK190" s="7"/>
      <c r="GHL190" s="7"/>
      <c r="GHM190" s="7"/>
      <c r="GHN190" s="7"/>
      <c r="GHO190" s="7"/>
      <c r="GHP190" s="7"/>
      <c r="GHQ190" s="7"/>
      <c r="GHR190" s="7"/>
      <c r="GHS190" s="7"/>
      <c r="GHT190" s="7"/>
      <c r="GHU190" s="7"/>
      <c r="GHV190" s="7"/>
      <c r="GHW190" s="7"/>
      <c r="GHX190" s="7"/>
      <c r="GHY190" s="7"/>
      <c r="GHZ190" s="7"/>
      <c r="GIA190" s="7"/>
      <c r="GIB190" s="7"/>
      <c r="GIC190" s="7"/>
      <c r="GID190" s="7"/>
      <c r="GIE190" s="7"/>
      <c r="GIF190" s="7"/>
      <c r="GIG190" s="7"/>
      <c r="GIH190" s="7"/>
      <c r="GII190" s="7"/>
      <c r="GIJ190" s="7"/>
      <c r="GIK190" s="7"/>
      <c r="GIL190" s="7"/>
      <c r="GIM190" s="7"/>
      <c r="GIN190" s="7"/>
      <c r="GIO190" s="7"/>
      <c r="GIP190" s="7"/>
      <c r="GIQ190" s="7"/>
      <c r="GIR190" s="7"/>
      <c r="GIS190" s="7"/>
      <c r="GIT190" s="7"/>
      <c r="GIU190" s="7"/>
      <c r="GIV190" s="7"/>
      <c r="GIW190" s="7"/>
      <c r="GIX190" s="7"/>
      <c r="GIY190" s="7"/>
      <c r="GIZ190" s="7"/>
      <c r="GJA190" s="7"/>
      <c r="GJB190" s="7"/>
      <c r="GJC190" s="7"/>
      <c r="GJD190" s="7"/>
      <c r="GJE190" s="7"/>
      <c r="GJF190" s="7"/>
      <c r="GJG190" s="7"/>
      <c r="GJH190" s="7"/>
      <c r="GJI190" s="7"/>
      <c r="GJJ190" s="7"/>
      <c r="GJK190" s="7"/>
      <c r="GJL190" s="7"/>
      <c r="GJM190" s="7"/>
      <c r="GJN190" s="7"/>
      <c r="GJO190" s="7"/>
      <c r="GJP190" s="7"/>
      <c r="GJQ190" s="7"/>
      <c r="GJR190" s="7"/>
      <c r="GJS190" s="7"/>
      <c r="GJT190" s="7"/>
      <c r="GJU190" s="7"/>
      <c r="GJV190" s="7"/>
      <c r="GJW190" s="7"/>
      <c r="GJX190" s="7"/>
      <c r="GJY190" s="7"/>
      <c r="GJZ190" s="7"/>
      <c r="GKA190" s="7"/>
      <c r="GKB190" s="7"/>
      <c r="GKC190" s="7"/>
      <c r="GKD190" s="7"/>
      <c r="GKE190" s="7"/>
      <c r="GKF190" s="7"/>
      <c r="GKG190" s="7"/>
      <c r="GKH190" s="7"/>
      <c r="GKI190" s="7"/>
      <c r="GKJ190" s="7"/>
      <c r="GKK190" s="7"/>
      <c r="GKL190" s="7"/>
      <c r="GKM190" s="7"/>
      <c r="GKN190" s="7"/>
      <c r="GKO190" s="7"/>
      <c r="GKP190" s="7"/>
      <c r="GKQ190" s="7"/>
      <c r="GKR190" s="7"/>
      <c r="GKS190" s="7"/>
      <c r="GKT190" s="7"/>
      <c r="GKU190" s="7"/>
      <c r="GKV190" s="7"/>
      <c r="GKW190" s="7"/>
      <c r="GKX190" s="7"/>
      <c r="GKY190" s="7"/>
      <c r="GKZ190" s="7"/>
      <c r="GLA190" s="7"/>
      <c r="GLB190" s="7"/>
      <c r="GLC190" s="7"/>
      <c r="GLD190" s="7"/>
      <c r="GLE190" s="7"/>
      <c r="GLF190" s="7"/>
      <c r="GLG190" s="7"/>
      <c r="GLH190" s="7"/>
      <c r="GLI190" s="7"/>
      <c r="GLJ190" s="7"/>
      <c r="GLK190" s="7"/>
      <c r="GLL190" s="7"/>
      <c r="GLM190" s="7"/>
      <c r="GLN190" s="7"/>
      <c r="GLO190" s="7"/>
      <c r="GLP190" s="7"/>
      <c r="GLQ190" s="7"/>
      <c r="GLR190" s="7"/>
      <c r="GLS190" s="7"/>
      <c r="GLT190" s="7"/>
      <c r="GLU190" s="7"/>
      <c r="GLV190" s="7"/>
      <c r="GLW190" s="7"/>
      <c r="GLX190" s="7"/>
      <c r="GLY190" s="7"/>
      <c r="GLZ190" s="7"/>
      <c r="GMA190" s="7"/>
      <c r="GMB190" s="7"/>
      <c r="GMC190" s="7"/>
      <c r="GMD190" s="7"/>
      <c r="GME190" s="7"/>
      <c r="GMF190" s="7"/>
      <c r="GMG190" s="7"/>
      <c r="GMH190" s="7"/>
      <c r="GMI190" s="7"/>
      <c r="GMJ190" s="7"/>
      <c r="GMK190" s="7"/>
      <c r="GML190" s="7"/>
      <c r="GMM190" s="7"/>
      <c r="GMN190" s="7"/>
      <c r="GMO190" s="7"/>
      <c r="GMP190" s="7"/>
      <c r="GMQ190" s="7"/>
      <c r="GMR190" s="7"/>
      <c r="GMS190" s="7"/>
      <c r="GMT190" s="7"/>
      <c r="GMU190" s="7"/>
      <c r="GMV190" s="7"/>
      <c r="GMW190" s="7"/>
      <c r="GMX190" s="7"/>
      <c r="GMY190" s="7"/>
      <c r="GMZ190" s="7"/>
      <c r="GNA190" s="7"/>
      <c r="GNB190" s="7"/>
      <c r="GNC190" s="7"/>
      <c r="GND190" s="7"/>
      <c r="GNE190" s="7"/>
      <c r="GNF190" s="7"/>
      <c r="GNG190" s="7"/>
      <c r="GNH190" s="7"/>
      <c r="GNI190" s="7"/>
      <c r="GNJ190" s="7"/>
      <c r="GNK190" s="7"/>
      <c r="GNL190" s="7"/>
      <c r="GNM190" s="7"/>
      <c r="GNN190" s="7"/>
      <c r="GNO190" s="7"/>
      <c r="GNP190" s="7"/>
      <c r="GNQ190" s="7"/>
      <c r="GNR190" s="7"/>
      <c r="GNS190" s="7"/>
      <c r="GNT190" s="7"/>
      <c r="GNU190" s="7"/>
      <c r="GNV190" s="7"/>
      <c r="GNW190" s="7"/>
      <c r="GNX190" s="7"/>
      <c r="GNY190" s="7"/>
      <c r="GNZ190" s="7"/>
      <c r="GOA190" s="7"/>
      <c r="GOB190" s="7"/>
      <c r="GOC190" s="7"/>
      <c r="GOD190" s="7"/>
      <c r="GOE190" s="7"/>
      <c r="GOF190" s="7"/>
      <c r="GOG190" s="7"/>
      <c r="GOH190" s="7"/>
      <c r="GOI190" s="7"/>
      <c r="GOJ190" s="7"/>
      <c r="GOK190" s="7"/>
      <c r="GOL190" s="7"/>
      <c r="GOM190" s="7"/>
      <c r="GON190" s="7"/>
      <c r="GOO190" s="7"/>
      <c r="GOP190" s="7"/>
      <c r="GOQ190" s="7"/>
      <c r="GOR190" s="7"/>
      <c r="GOS190" s="7"/>
      <c r="GOT190" s="7"/>
      <c r="GOU190" s="7"/>
      <c r="GOV190" s="7"/>
      <c r="GOW190" s="7"/>
      <c r="GOX190" s="7"/>
      <c r="GOY190" s="7"/>
      <c r="GOZ190" s="7"/>
      <c r="GPA190" s="7"/>
      <c r="GPB190" s="7"/>
      <c r="GPC190" s="7"/>
      <c r="GPD190" s="7"/>
      <c r="GPE190" s="7"/>
      <c r="GPF190" s="7"/>
      <c r="GPG190" s="7"/>
      <c r="GPH190" s="7"/>
      <c r="GPI190" s="7"/>
      <c r="GPJ190" s="7"/>
      <c r="GPK190" s="7"/>
      <c r="GPL190" s="7"/>
      <c r="GPM190" s="7"/>
      <c r="GPN190" s="7"/>
      <c r="GPO190" s="7"/>
      <c r="GPP190" s="7"/>
      <c r="GPQ190" s="7"/>
      <c r="GPR190" s="7"/>
      <c r="GPS190" s="7"/>
      <c r="GPT190" s="7"/>
      <c r="GPU190" s="7"/>
      <c r="GPV190" s="7"/>
      <c r="GPW190" s="7"/>
      <c r="GPX190" s="7"/>
      <c r="GPY190" s="7"/>
      <c r="GPZ190" s="7"/>
      <c r="GQA190" s="7"/>
      <c r="GQB190" s="7"/>
      <c r="GQC190" s="7"/>
      <c r="GQD190" s="7"/>
      <c r="GQE190" s="7"/>
      <c r="GQF190" s="7"/>
      <c r="GQG190" s="7"/>
      <c r="GQH190" s="7"/>
      <c r="GQI190" s="7"/>
      <c r="GQJ190" s="7"/>
      <c r="GQK190" s="7"/>
      <c r="GQL190" s="7"/>
      <c r="GQM190" s="7"/>
      <c r="GQN190" s="7"/>
      <c r="GQO190" s="7"/>
      <c r="GQP190" s="7"/>
      <c r="GQQ190" s="7"/>
      <c r="GQR190" s="7"/>
      <c r="GQS190" s="7"/>
      <c r="GQT190" s="7"/>
      <c r="GQU190" s="7"/>
      <c r="GQV190" s="7"/>
      <c r="GQW190" s="7"/>
      <c r="GQX190" s="7"/>
      <c r="GQY190" s="7"/>
      <c r="GQZ190" s="7"/>
      <c r="GRA190" s="7"/>
      <c r="GRB190" s="7"/>
      <c r="GRC190" s="7"/>
      <c r="GRD190" s="7"/>
      <c r="GRE190" s="7"/>
      <c r="GRF190" s="7"/>
      <c r="GRG190" s="7"/>
      <c r="GRH190" s="7"/>
      <c r="GRI190" s="7"/>
      <c r="GRJ190" s="7"/>
      <c r="GRK190" s="7"/>
      <c r="GRL190" s="7"/>
      <c r="GRM190" s="7"/>
      <c r="GRN190" s="7"/>
      <c r="GRO190" s="7"/>
      <c r="GRP190" s="7"/>
      <c r="GRQ190" s="7"/>
      <c r="GRR190" s="7"/>
      <c r="GRS190" s="7"/>
      <c r="GRT190" s="7"/>
      <c r="GRU190" s="7"/>
      <c r="GRV190" s="7"/>
      <c r="GRW190" s="7"/>
      <c r="GRX190" s="7"/>
      <c r="GRY190" s="7"/>
      <c r="GRZ190" s="7"/>
      <c r="GSA190" s="7"/>
      <c r="GSB190" s="7"/>
      <c r="GSC190" s="7"/>
      <c r="GSD190" s="7"/>
      <c r="GSE190" s="7"/>
      <c r="GSF190" s="7"/>
      <c r="GSG190" s="7"/>
      <c r="GSH190" s="7"/>
      <c r="GSI190" s="7"/>
      <c r="GSJ190" s="7"/>
      <c r="GSK190" s="7"/>
      <c r="GSL190" s="7"/>
      <c r="GSM190" s="7"/>
      <c r="GSN190" s="7"/>
      <c r="GSO190" s="7"/>
      <c r="GSP190" s="7"/>
      <c r="GSQ190" s="7"/>
      <c r="GSR190" s="7"/>
      <c r="GSS190" s="7"/>
      <c r="GST190" s="7"/>
      <c r="GSU190" s="7"/>
      <c r="GSV190" s="7"/>
      <c r="GSW190" s="7"/>
      <c r="GSX190" s="7"/>
      <c r="GSY190" s="7"/>
      <c r="GSZ190" s="7"/>
      <c r="GTA190" s="7"/>
      <c r="GTB190" s="7"/>
      <c r="GTC190" s="7"/>
      <c r="GTD190" s="7"/>
      <c r="GTE190" s="7"/>
      <c r="GTF190" s="7"/>
      <c r="GTG190" s="7"/>
      <c r="GTH190" s="7"/>
      <c r="GTI190" s="7"/>
      <c r="GTJ190" s="7"/>
      <c r="GTK190" s="7"/>
      <c r="GTL190" s="7"/>
      <c r="GTM190" s="7"/>
      <c r="GTN190" s="7"/>
      <c r="GTO190" s="7"/>
      <c r="GTP190" s="7"/>
      <c r="GTQ190" s="7"/>
      <c r="GTR190" s="7"/>
      <c r="GTS190" s="7"/>
      <c r="GTT190" s="7"/>
      <c r="GTU190" s="7"/>
      <c r="GTV190" s="7"/>
      <c r="GTW190" s="7"/>
      <c r="GTX190" s="7"/>
      <c r="GTY190" s="7"/>
      <c r="GTZ190" s="7"/>
      <c r="GUA190" s="7"/>
      <c r="GUB190" s="7"/>
      <c r="GUC190" s="7"/>
      <c r="GUD190" s="7"/>
      <c r="GUE190" s="7"/>
      <c r="GUF190" s="7"/>
      <c r="GUG190" s="7"/>
      <c r="GUH190" s="7"/>
      <c r="GUI190" s="7"/>
      <c r="GUJ190" s="7"/>
      <c r="GUK190" s="7"/>
      <c r="GUL190" s="7"/>
      <c r="GUM190" s="7"/>
      <c r="GUN190" s="7"/>
      <c r="GUO190" s="7"/>
      <c r="GUP190" s="7"/>
      <c r="GUQ190" s="7"/>
      <c r="GUR190" s="7"/>
      <c r="GUS190" s="7"/>
      <c r="GUT190" s="7"/>
      <c r="GUU190" s="7"/>
      <c r="GUV190" s="7"/>
      <c r="GUW190" s="7"/>
      <c r="GUX190" s="7"/>
      <c r="GUY190" s="7"/>
      <c r="GUZ190" s="7"/>
      <c r="GVA190" s="7"/>
      <c r="GVB190" s="7"/>
      <c r="GVC190" s="7"/>
      <c r="GVD190" s="7"/>
      <c r="GVE190" s="7"/>
      <c r="GVF190" s="7"/>
      <c r="GVG190" s="7"/>
      <c r="GVH190" s="7"/>
      <c r="GVI190" s="7"/>
      <c r="GVJ190" s="7"/>
      <c r="GVK190" s="7"/>
      <c r="GVL190" s="7"/>
      <c r="GVM190" s="7"/>
      <c r="GVN190" s="7"/>
      <c r="GVO190" s="7"/>
      <c r="GVP190" s="7"/>
      <c r="GVQ190" s="7"/>
      <c r="GVR190" s="7"/>
      <c r="GVS190" s="7"/>
      <c r="GVT190" s="7"/>
      <c r="GVU190" s="7"/>
      <c r="GVV190" s="7"/>
      <c r="GVW190" s="7"/>
      <c r="GVX190" s="7"/>
      <c r="GVY190" s="7"/>
      <c r="GVZ190" s="7"/>
      <c r="GWA190" s="7"/>
      <c r="GWB190" s="7"/>
      <c r="GWC190" s="7"/>
      <c r="GWD190" s="7"/>
      <c r="GWE190" s="7"/>
      <c r="GWF190" s="7"/>
      <c r="GWG190" s="7"/>
      <c r="GWH190" s="7"/>
      <c r="GWI190" s="7"/>
      <c r="GWJ190" s="7"/>
      <c r="GWK190" s="7"/>
      <c r="GWL190" s="7"/>
      <c r="GWM190" s="7"/>
      <c r="GWN190" s="7"/>
      <c r="GWO190" s="7"/>
      <c r="GWP190" s="7"/>
      <c r="GWQ190" s="7"/>
      <c r="GWR190" s="7"/>
      <c r="GWS190" s="7"/>
      <c r="GWT190" s="7"/>
      <c r="GWU190" s="7"/>
      <c r="GWV190" s="7"/>
      <c r="GWW190" s="7"/>
      <c r="GWX190" s="7"/>
      <c r="GWY190" s="7"/>
      <c r="GWZ190" s="7"/>
      <c r="GXA190" s="7"/>
      <c r="GXB190" s="7"/>
      <c r="GXC190" s="7"/>
      <c r="GXD190" s="7"/>
      <c r="GXE190" s="7"/>
      <c r="GXF190" s="7"/>
      <c r="GXG190" s="7"/>
      <c r="GXH190" s="7"/>
      <c r="GXI190" s="7"/>
      <c r="GXJ190" s="7"/>
      <c r="GXK190" s="7"/>
      <c r="GXL190" s="7"/>
      <c r="GXM190" s="7"/>
      <c r="GXN190" s="7"/>
      <c r="GXO190" s="7"/>
      <c r="GXP190" s="7"/>
      <c r="GXQ190" s="7"/>
      <c r="GXR190" s="7"/>
      <c r="GXS190" s="7"/>
      <c r="GXT190" s="7"/>
      <c r="GXU190" s="7"/>
      <c r="GXV190" s="7"/>
      <c r="GXW190" s="7"/>
      <c r="GXX190" s="7"/>
      <c r="GXY190" s="7"/>
      <c r="GXZ190" s="7"/>
      <c r="GYA190" s="7"/>
      <c r="GYB190" s="7"/>
      <c r="GYC190" s="7"/>
      <c r="GYD190" s="7"/>
      <c r="GYE190" s="7"/>
      <c r="GYF190" s="7"/>
      <c r="GYG190" s="7"/>
      <c r="GYH190" s="7"/>
      <c r="GYI190" s="7"/>
      <c r="GYJ190" s="7"/>
      <c r="GYK190" s="7"/>
      <c r="GYL190" s="7"/>
      <c r="GYM190" s="7"/>
      <c r="GYN190" s="7"/>
      <c r="GYO190" s="7"/>
      <c r="GYP190" s="7"/>
      <c r="GYQ190" s="7"/>
      <c r="GYR190" s="7"/>
      <c r="GYS190" s="7"/>
      <c r="GYT190" s="7"/>
      <c r="GYU190" s="7"/>
      <c r="GYV190" s="7"/>
      <c r="GYW190" s="7"/>
      <c r="GYX190" s="7"/>
      <c r="GYY190" s="7"/>
      <c r="GYZ190" s="7"/>
      <c r="GZA190" s="7"/>
      <c r="GZB190" s="7"/>
      <c r="GZC190" s="7"/>
      <c r="GZD190" s="7"/>
      <c r="GZE190" s="7"/>
      <c r="GZF190" s="7"/>
      <c r="GZG190" s="7"/>
      <c r="GZH190" s="7"/>
      <c r="GZI190" s="7"/>
      <c r="GZJ190" s="7"/>
      <c r="GZK190" s="7"/>
      <c r="GZL190" s="7"/>
      <c r="GZM190" s="7"/>
      <c r="GZN190" s="7"/>
      <c r="GZO190" s="7"/>
      <c r="GZP190" s="7"/>
      <c r="GZQ190" s="7"/>
      <c r="GZR190" s="7"/>
      <c r="GZS190" s="7"/>
      <c r="GZT190" s="7"/>
      <c r="GZU190" s="7"/>
      <c r="GZV190" s="7"/>
      <c r="GZW190" s="7"/>
      <c r="GZX190" s="7"/>
      <c r="GZY190" s="7"/>
      <c r="GZZ190" s="7"/>
      <c r="HAA190" s="7"/>
      <c r="HAB190" s="7"/>
      <c r="HAC190" s="7"/>
      <c r="HAD190" s="7"/>
      <c r="HAE190" s="7"/>
      <c r="HAF190" s="7"/>
      <c r="HAG190" s="7"/>
      <c r="HAH190" s="7"/>
      <c r="HAI190" s="7"/>
      <c r="HAJ190" s="7"/>
      <c r="HAK190" s="7"/>
      <c r="HAL190" s="7"/>
      <c r="HAM190" s="7"/>
      <c r="HAN190" s="7"/>
      <c r="HAO190" s="7"/>
      <c r="HAP190" s="7"/>
      <c r="HAQ190" s="7"/>
      <c r="HAR190" s="7"/>
      <c r="HAS190" s="7"/>
      <c r="HAT190" s="7"/>
      <c r="HAU190" s="7"/>
      <c r="HAV190" s="7"/>
      <c r="HAW190" s="7"/>
      <c r="HAX190" s="7"/>
      <c r="HAY190" s="7"/>
      <c r="HAZ190" s="7"/>
      <c r="HBA190" s="7"/>
      <c r="HBB190" s="7"/>
      <c r="HBC190" s="7"/>
      <c r="HBD190" s="7"/>
      <c r="HBE190" s="7"/>
      <c r="HBF190" s="7"/>
      <c r="HBG190" s="7"/>
      <c r="HBH190" s="7"/>
      <c r="HBI190" s="7"/>
      <c r="HBJ190" s="7"/>
      <c r="HBK190" s="7"/>
      <c r="HBL190" s="7"/>
      <c r="HBM190" s="7"/>
      <c r="HBN190" s="7"/>
      <c r="HBO190" s="7"/>
      <c r="HBP190" s="7"/>
      <c r="HBQ190" s="7"/>
      <c r="HBR190" s="7"/>
      <c r="HBS190" s="7"/>
      <c r="HBT190" s="7"/>
      <c r="HBU190" s="7"/>
      <c r="HBV190" s="7"/>
      <c r="HBW190" s="7"/>
      <c r="HBX190" s="7"/>
      <c r="HBY190" s="7"/>
      <c r="HBZ190" s="7"/>
      <c r="HCA190" s="7"/>
      <c r="HCB190" s="7"/>
      <c r="HCC190" s="7"/>
      <c r="HCD190" s="7"/>
      <c r="HCE190" s="7"/>
      <c r="HCF190" s="7"/>
      <c r="HCG190" s="7"/>
      <c r="HCH190" s="7"/>
      <c r="HCI190" s="7"/>
      <c r="HCJ190" s="7"/>
      <c r="HCK190" s="7"/>
      <c r="HCL190" s="7"/>
      <c r="HCM190" s="7"/>
      <c r="HCN190" s="7"/>
      <c r="HCO190" s="7"/>
      <c r="HCP190" s="7"/>
      <c r="HCQ190" s="7"/>
      <c r="HCR190" s="7"/>
      <c r="HCS190" s="7"/>
      <c r="HCT190" s="7"/>
      <c r="HCU190" s="7"/>
      <c r="HCV190" s="7"/>
      <c r="HCW190" s="7"/>
      <c r="HCX190" s="7"/>
      <c r="HCY190" s="7"/>
      <c r="HCZ190" s="7"/>
      <c r="HDA190" s="7"/>
      <c r="HDB190" s="7"/>
      <c r="HDC190" s="7"/>
      <c r="HDD190" s="7"/>
      <c r="HDE190" s="7"/>
      <c r="HDF190" s="7"/>
      <c r="HDG190" s="7"/>
      <c r="HDH190" s="7"/>
      <c r="HDI190" s="7"/>
      <c r="HDJ190" s="7"/>
      <c r="HDK190" s="7"/>
      <c r="HDL190" s="7"/>
      <c r="HDM190" s="7"/>
      <c r="HDN190" s="7"/>
      <c r="HDO190" s="7"/>
      <c r="HDP190" s="7"/>
      <c r="HDQ190" s="7"/>
      <c r="HDR190" s="7"/>
      <c r="HDS190" s="7"/>
      <c r="HDT190" s="7"/>
      <c r="HDU190" s="7"/>
      <c r="HDV190" s="7"/>
      <c r="HDW190" s="7"/>
      <c r="HDX190" s="7"/>
      <c r="HDY190" s="7"/>
      <c r="HDZ190" s="7"/>
      <c r="HEA190" s="7"/>
      <c r="HEB190" s="7"/>
      <c r="HEC190" s="7"/>
      <c r="HED190" s="7"/>
      <c r="HEE190" s="7"/>
      <c r="HEF190" s="7"/>
      <c r="HEG190" s="7"/>
      <c r="HEH190" s="7"/>
      <c r="HEI190" s="7"/>
      <c r="HEJ190" s="7"/>
      <c r="HEK190" s="7"/>
      <c r="HEL190" s="7"/>
      <c r="HEM190" s="7"/>
      <c r="HEN190" s="7"/>
      <c r="HEO190" s="7"/>
      <c r="HEP190" s="7"/>
      <c r="HEQ190" s="7"/>
      <c r="HER190" s="7"/>
      <c r="HES190" s="7"/>
      <c r="HET190" s="7"/>
      <c r="HEU190" s="7"/>
      <c r="HEV190" s="7"/>
      <c r="HEW190" s="7"/>
      <c r="HEX190" s="7"/>
      <c r="HEY190" s="7"/>
      <c r="HEZ190" s="7"/>
      <c r="HFA190" s="7"/>
      <c r="HFB190" s="7"/>
      <c r="HFC190" s="7"/>
      <c r="HFD190" s="7"/>
      <c r="HFE190" s="7"/>
      <c r="HFF190" s="7"/>
      <c r="HFG190" s="7"/>
      <c r="HFH190" s="7"/>
      <c r="HFI190" s="7"/>
      <c r="HFJ190" s="7"/>
      <c r="HFK190" s="7"/>
      <c r="HFL190" s="7"/>
      <c r="HFM190" s="7"/>
      <c r="HFN190" s="7"/>
      <c r="HFO190" s="7"/>
      <c r="HFP190" s="7"/>
      <c r="HFQ190" s="7"/>
      <c r="HFR190" s="7"/>
      <c r="HFS190" s="7"/>
      <c r="HFT190" s="7"/>
      <c r="HFU190" s="7"/>
      <c r="HFV190" s="7"/>
      <c r="HFW190" s="7"/>
      <c r="HFX190" s="7"/>
      <c r="HFY190" s="7"/>
      <c r="HFZ190" s="7"/>
      <c r="HGA190" s="7"/>
      <c r="HGB190" s="7"/>
      <c r="HGC190" s="7"/>
      <c r="HGD190" s="7"/>
      <c r="HGE190" s="7"/>
      <c r="HGF190" s="7"/>
      <c r="HGG190" s="7"/>
      <c r="HGH190" s="7"/>
      <c r="HGI190" s="7"/>
      <c r="HGJ190" s="7"/>
      <c r="HGK190" s="7"/>
      <c r="HGL190" s="7"/>
      <c r="HGM190" s="7"/>
      <c r="HGN190" s="7"/>
      <c r="HGO190" s="7"/>
      <c r="HGP190" s="7"/>
      <c r="HGQ190" s="7"/>
      <c r="HGR190" s="7"/>
      <c r="HGS190" s="7"/>
      <c r="HGT190" s="7"/>
      <c r="HGU190" s="7"/>
      <c r="HGV190" s="7"/>
      <c r="HGW190" s="7"/>
      <c r="HGX190" s="7"/>
      <c r="HGY190" s="7"/>
      <c r="HGZ190" s="7"/>
      <c r="HHA190" s="7"/>
      <c r="HHB190" s="7"/>
      <c r="HHC190" s="7"/>
      <c r="HHD190" s="7"/>
      <c r="HHE190" s="7"/>
      <c r="HHF190" s="7"/>
      <c r="HHG190" s="7"/>
      <c r="HHH190" s="7"/>
      <c r="HHI190" s="7"/>
      <c r="HHJ190" s="7"/>
      <c r="HHK190" s="7"/>
      <c r="HHL190" s="7"/>
      <c r="HHM190" s="7"/>
      <c r="HHN190" s="7"/>
      <c r="HHO190" s="7"/>
      <c r="HHP190" s="7"/>
      <c r="HHQ190" s="7"/>
      <c r="HHR190" s="7"/>
      <c r="HHS190" s="7"/>
      <c r="HHT190" s="7"/>
      <c r="HHU190" s="7"/>
      <c r="HHV190" s="7"/>
      <c r="HHW190" s="7"/>
      <c r="HHX190" s="7"/>
      <c r="HHY190" s="7"/>
      <c r="HHZ190" s="7"/>
      <c r="HIA190" s="7"/>
      <c r="HIB190" s="7"/>
      <c r="HIC190" s="7"/>
      <c r="HID190" s="7"/>
      <c r="HIE190" s="7"/>
      <c r="HIF190" s="7"/>
      <c r="HIG190" s="7"/>
      <c r="HIH190" s="7"/>
      <c r="HII190" s="7"/>
      <c r="HIJ190" s="7"/>
      <c r="HIK190" s="7"/>
      <c r="HIL190" s="7"/>
      <c r="HIM190" s="7"/>
      <c r="HIN190" s="7"/>
      <c r="HIO190" s="7"/>
      <c r="HIP190" s="7"/>
      <c r="HIQ190" s="7"/>
      <c r="HIR190" s="7"/>
      <c r="HIS190" s="7"/>
      <c r="HIT190" s="7"/>
      <c r="HIU190" s="7"/>
      <c r="HIV190" s="7"/>
      <c r="HIW190" s="7"/>
      <c r="HIX190" s="7"/>
      <c r="HIY190" s="7"/>
      <c r="HIZ190" s="7"/>
      <c r="HJA190" s="7"/>
      <c r="HJB190" s="7"/>
      <c r="HJC190" s="7"/>
      <c r="HJD190" s="7"/>
      <c r="HJE190" s="7"/>
      <c r="HJF190" s="7"/>
      <c r="HJG190" s="7"/>
      <c r="HJH190" s="7"/>
      <c r="HJI190" s="7"/>
      <c r="HJJ190" s="7"/>
      <c r="HJK190" s="7"/>
      <c r="HJL190" s="7"/>
      <c r="HJM190" s="7"/>
      <c r="HJN190" s="7"/>
      <c r="HJO190" s="7"/>
      <c r="HJP190" s="7"/>
      <c r="HJQ190" s="7"/>
      <c r="HJR190" s="7"/>
      <c r="HJS190" s="7"/>
      <c r="HJT190" s="7"/>
      <c r="HJU190" s="7"/>
      <c r="HJV190" s="7"/>
      <c r="HJW190" s="7"/>
      <c r="HJX190" s="7"/>
      <c r="HJY190" s="7"/>
      <c r="HJZ190" s="7"/>
      <c r="HKA190" s="7"/>
      <c r="HKB190" s="7"/>
      <c r="HKC190" s="7"/>
      <c r="HKD190" s="7"/>
      <c r="HKE190" s="7"/>
      <c r="HKF190" s="7"/>
      <c r="HKG190" s="7"/>
      <c r="HKH190" s="7"/>
      <c r="HKI190" s="7"/>
      <c r="HKJ190" s="7"/>
      <c r="HKK190" s="7"/>
      <c r="HKL190" s="7"/>
      <c r="HKM190" s="7"/>
      <c r="HKN190" s="7"/>
      <c r="HKO190" s="7"/>
      <c r="HKP190" s="7"/>
      <c r="HKQ190" s="7"/>
      <c r="HKR190" s="7"/>
      <c r="HKS190" s="7"/>
      <c r="HKT190" s="7"/>
      <c r="HKU190" s="7"/>
      <c r="HKV190" s="7"/>
      <c r="HKW190" s="7"/>
      <c r="HKX190" s="7"/>
      <c r="HKY190" s="7"/>
      <c r="HKZ190" s="7"/>
      <c r="HLA190" s="7"/>
      <c r="HLB190" s="7"/>
      <c r="HLC190" s="7"/>
      <c r="HLD190" s="7"/>
      <c r="HLE190" s="7"/>
      <c r="HLF190" s="7"/>
      <c r="HLG190" s="7"/>
      <c r="HLH190" s="7"/>
      <c r="HLI190" s="7"/>
      <c r="HLJ190" s="7"/>
      <c r="HLK190" s="7"/>
      <c r="HLL190" s="7"/>
      <c r="HLM190" s="7"/>
      <c r="HLN190" s="7"/>
      <c r="HLO190" s="7"/>
      <c r="HLP190" s="7"/>
      <c r="HLQ190" s="7"/>
      <c r="HLR190" s="7"/>
      <c r="HLS190" s="7"/>
      <c r="HLT190" s="7"/>
      <c r="HLU190" s="7"/>
      <c r="HLV190" s="7"/>
      <c r="HLW190" s="7"/>
      <c r="HLX190" s="7"/>
      <c r="HLY190" s="7"/>
      <c r="HLZ190" s="7"/>
      <c r="HMA190" s="7"/>
      <c r="HMB190" s="7"/>
      <c r="HMC190" s="7"/>
      <c r="HMD190" s="7"/>
      <c r="HME190" s="7"/>
      <c r="HMF190" s="7"/>
      <c r="HMG190" s="7"/>
      <c r="HMH190" s="7"/>
      <c r="HMI190" s="7"/>
      <c r="HMJ190" s="7"/>
      <c r="HMK190" s="7"/>
      <c r="HML190" s="7"/>
      <c r="HMM190" s="7"/>
      <c r="HMN190" s="7"/>
      <c r="HMO190" s="7"/>
      <c r="HMP190" s="7"/>
      <c r="HMQ190" s="7"/>
      <c r="HMR190" s="7"/>
      <c r="HMS190" s="7"/>
      <c r="HMT190" s="7"/>
      <c r="HMU190" s="7"/>
      <c r="HMV190" s="7"/>
      <c r="HMW190" s="7"/>
      <c r="HMX190" s="7"/>
      <c r="HMY190" s="7"/>
      <c r="HMZ190" s="7"/>
      <c r="HNA190" s="7"/>
      <c r="HNB190" s="7"/>
      <c r="HNC190" s="7"/>
      <c r="HND190" s="7"/>
      <c r="HNE190" s="7"/>
      <c r="HNF190" s="7"/>
      <c r="HNG190" s="7"/>
      <c r="HNH190" s="7"/>
      <c r="HNI190" s="7"/>
      <c r="HNJ190" s="7"/>
      <c r="HNK190" s="7"/>
      <c r="HNL190" s="7"/>
      <c r="HNM190" s="7"/>
      <c r="HNN190" s="7"/>
      <c r="HNO190" s="7"/>
      <c r="HNP190" s="7"/>
      <c r="HNQ190" s="7"/>
      <c r="HNR190" s="7"/>
      <c r="HNS190" s="7"/>
      <c r="HNT190" s="7"/>
      <c r="HNU190" s="7"/>
      <c r="HNV190" s="7"/>
      <c r="HNW190" s="7"/>
      <c r="HNX190" s="7"/>
      <c r="HNY190" s="7"/>
      <c r="HNZ190" s="7"/>
      <c r="HOA190" s="7"/>
      <c r="HOB190" s="7"/>
      <c r="HOC190" s="7"/>
      <c r="HOD190" s="7"/>
      <c r="HOE190" s="7"/>
      <c r="HOF190" s="7"/>
      <c r="HOG190" s="7"/>
      <c r="HOH190" s="7"/>
      <c r="HOI190" s="7"/>
      <c r="HOJ190" s="7"/>
      <c r="HOK190" s="7"/>
      <c r="HOL190" s="7"/>
      <c r="HOM190" s="7"/>
      <c r="HON190" s="7"/>
      <c r="HOO190" s="7"/>
      <c r="HOP190" s="7"/>
      <c r="HOQ190" s="7"/>
      <c r="HOR190" s="7"/>
      <c r="HOS190" s="7"/>
      <c r="HOT190" s="7"/>
      <c r="HOU190" s="7"/>
      <c r="HOV190" s="7"/>
      <c r="HOW190" s="7"/>
      <c r="HOX190" s="7"/>
      <c r="HOY190" s="7"/>
      <c r="HOZ190" s="7"/>
      <c r="HPA190" s="7"/>
      <c r="HPB190" s="7"/>
      <c r="HPC190" s="7"/>
      <c r="HPD190" s="7"/>
      <c r="HPE190" s="7"/>
      <c r="HPF190" s="7"/>
      <c r="HPG190" s="7"/>
      <c r="HPH190" s="7"/>
      <c r="HPI190" s="7"/>
      <c r="HPJ190" s="7"/>
      <c r="HPK190" s="7"/>
      <c r="HPL190" s="7"/>
      <c r="HPM190" s="7"/>
      <c r="HPN190" s="7"/>
      <c r="HPO190" s="7"/>
      <c r="HPP190" s="7"/>
      <c r="HPQ190" s="7"/>
      <c r="HPR190" s="7"/>
      <c r="HPS190" s="7"/>
      <c r="HPT190" s="7"/>
      <c r="HPU190" s="7"/>
      <c r="HPV190" s="7"/>
      <c r="HPW190" s="7"/>
      <c r="HPX190" s="7"/>
      <c r="HPY190" s="7"/>
      <c r="HPZ190" s="7"/>
      <c r="HQA190" s="7"/>
      <c r="HQB190" s="7"/>
      <c r="HQC190" s="7"/>
      <c r="HQD190" s="7"/>
      <c r="HQE190" s="7"/>
      <c r="HQF190" s="7"/>
      <c r="HQG190" s="7"/>
      <c r="HQH190" s="7"/>
      <c r="HQI190" s="7"/>
      <c r="HQJ190" s="7"/>
      <c r="HQK190" s="7"/>
      <c r="HQL190" s="7"/>
      <c r="HQM190" s="7"/>
      <c r="HQN190" s="7"/>
      <c r="HQO190" s="7"/>
      <c r="HQP190" s="7"/>
      <c r="HQQ190" s="7"/>
      <c r="HQR190" s="7"/>
      <c r="HQS190" s="7"/>
      <c r="HQT190" s="7"/>
      <c r="HQU190" s="7"/>
      <c r="HQV190" s="7"/>
      <c r="HQW190" s="7"/>
      <c r="HQX190" s="7"/>
      <c r="HQY190" s="7"/>
      <c r="HQZ190" s="7"/>
      <c r="HRA190" s="7"/>
      <c r="HRB190" s="7"/>
      <c r="HRC190" s="7"/>
      <c r="HRD190" s="7"/>
      <c r="HRE190" s="7"/>
      <c r="HRF190" s="7"/>
      <c r="HRG190" s="7"/>
      <c r="HRH190" s="7"/>
      <c r="HRI190" s="7"/>
      <c r="HRJ190" s="7"/>
      <c r="HRK190" s="7"/>
      <c r="HRL190" s="7"/>
      <c r="HRM190" s="7"/>
      <c r="HRN190" s="7"/>
      <c r="HRO190" s="7"/>
      <c r="HRP190" s="7"/>
      <c r="HRQ190" s="7"/>
      <c r="HRR190" s="7"/>
      <c r="HRS190" s="7"/>
      <c r="HRT190" s="7"/>
      <c r="HRU190" s="7"/>
      <c r="HRV190" s="7"/>
      <c r="HRW190" s="7"/>
      <c r="HRX190" s="7"/>
      <c r="HRY190" s="7"/>
      <c r="HRZ190" s="7"/>
      <c r="HSA190" s="7"/>
      <c r="HSB190" s="7"/>
      <c r="HSC190" s="7"/>
      <c r="HSD190" s="7"/>
      <c r="HSE190" s="7"/>
      <c r="HSF190" s="7"/>
      <c r="HSG190" s="7"/>
      <c r="HSH190" s="7"/>
      <c r="HSI190" s="7"/>
      <c r="HSJ190" s="7"/>
      <c r="HSK190" s="7"/>
      <c r="HSL190" s="7"/>
      <c r="HSM190" s="7"/>
      <c r="HSN190" s="7"/>
      <c r="HSO190" s="7"/>
      <c r="HSP190" s="7"/>
      <c r="HSQ190" s="7"/>
      <c r="HSR190" s="7"/>
      <c r="HSS190" s="7"/>
      <c r="HST190" s="7"/>
      <c r="HSU190" s="7"/>
      <c r="HSV190" s="7"/>
      <c r="HSW190" s="7"/>
      <c r="HSX190" s="7"/>
      <c r="HSY190" s="7"/>
      <c r="HSZ190" s="7"/>
      <c r="HTA190" s="7"/>
      <c r="HTB190" s="7"/>
      <c r="HTC190" s="7"/>
      <c r="HTD190" s="7"/>
      <c r="HTE190" s="7"/>
      <c r="HTF190" s="7"/>
      <c r="HTG190" s="7"/>
      <c r="HTH190" s="7"/>
      <c r="HTI190" s="7"/>
      <c r="HTJ190" s="7"/>
      <c r="HTK190" s="7"/>
      <c r="HTL190" s="7"/>
      <c r="HTM190" s="7"/>
      <c r="HTN190" s="7"/>
      <c r="HTO190" s="7"/>
      <c r="HTP190" s="7"/>
      <c r="HTQ190" s="7"/>
      <c r="HTR190" s="7"/>
      <c r="HTS190" s="7"/>
      <c r="HTT190" s="7"/>
      <c r="HTU190" s="7"/>
      <c r="HTV190" s="7"/>
      <c r="HTW190" s="7"/>
      <c r="HTX190" s="7"/>
      <c r="HTY190" s="7"/>
      <c r="HTZ190" s="7"/>
      <c r="HUA190" s="7"/>
      <c r="HUB190" s="7"/>
      <c r="HUC190" s="7"/>
      <c r="HUD190" s="7"/>
      <c r="HUE190" s="7"/>
      <c r="HUF190" s="7"/>
      <c r="HUG190" s="7"/>
      <c r="HUH190" s="7"/>
      <c r="HUI190" s="7"/>
      <c r="HUJ190" s="7"/>
      <c r="HUK190" s="7"/>
      <c r="HUL190" s="7"/>
      <c r="HUM190" s="7"/>
      <c r="HUN190" s="7"/>
      <c r="HUO190" s="7"/>
      <c r="HUP190" s="7"/>
      <c r="HUQ190" s="7"/>
      <c r="HUR190" s="7"/>
      <c r="HUS190" s="7"/>
      <c r="HUT190" s="7"/>
      <c r="HUU190" s="7"/>
      <c r="HUV190" s="7"/>
      <c r="HUW190" s="7"/>
      <c r="HUX190" s="7"/>
      <c r="HUY190" s="7"/>
      <c r="HUZ190" s="7"/>
      <c r="HVA190" s="7"/>
      <c r="HVB190" s="7"/>
      <c r="HVC190" s="7"/>
      <c r="HVD190" s="7"/>
      <c r="HVE190" s="7"/>
      <c r="HVF190" s="7"/>
      <c r="HVG190" s="7"/>
      <c r="HVH190" s="7"/>
      <c r="HVI190" s="7"/>
      <c r="HVJ190" s="7"/>
      <c r="HVK190" s="7"/>
      <c r="HVL190" s="7"/>
      <c r="HVM190" s="7"/>
      <c r="HVN190" s="7"/>
      <c r="HVO190" s="7"/>
      <c r="HVP190" s="7"/>
      <c r="HVQ190" s="7"/>
      <c r="HVR190" s="7"/>
      <c r="HVS190" s="7"/>
      <c r="HVT190" s="7"/>
      <c r="HVU190" s="7"/>
      <c r="HVV190" s="7"/>
      <c r="HVW190" s="7"/>
      <c r="HVX190" s="7"/>
      <c r="HVY190" s="7"/>
      <c r="HVZ190" s="7"/>
      <c r="HWA190" s="7"/>
      <c r="HWB190" s="7"/>
      <c r="HWC190" s="7"/>
      <c r="HWD190" s="7"/>
      <c r="HWE190" s="7"/>
      <c r="HWF190" s="7"/>
      <c r="HWG190" s="7"/>
      <c r="HWH190" s="7"/>
      <c r="HWI190" s="7"/>
      <c r="HWJ190" s="7"/>
      <c r="HWK190" s="7"/>
      <c r="HWL190" s="7"/>
      <c r="HWM190" s="7"/>
      <c r="HWN190" s="7"/>
      <c r="HWO190" s="7"/>
      <c r="HWP190" s="7"/>
      <c r="HWQ190" s="7"/>
      <c r="HWR190" s="7"/>
      <c r="HWS190" s="7"/>
      <c r="HWT190" s="7"/>
      <c r="HWU190" s="7"/>
      <c r="HWV190" s="7"/>
      <c r="HWW190" s="7"/>
      <c r="HWX190" s="7"/>
      <c r="HWY190" s="7"/>
      <c r="HWZ190" s="7"/>
      <c r="HXA190" s="7"/>
      <c r="HXB190" s="7"/>
      <c r="HXC190" s="7"/>
      <c r="HXD190" s="7"/>
      <c r="HXE190" s="7"/>
      <c r="HXF190" s="7"/>
      <c r="HXG190" s="7"/>
      <c r="HXH190" s="7"/>
      <c r="HXI190" s="7"/>
      <c r="HXJ190" s="7"/>
      <c r="HXK190" s="7"/>
      <c r="HXL190" s="7"/>
      <c r="HXM190" s="7"/>
      <c r="HXN190" s="7"/>
      <c r="HXO190" s="7"/>
      <c r="HXP190" s="7"/>
      <c r="HXQ190" s="7"/>
      <c r="HXR190" s="7"/>
      <c r="HXS190" s="7"/>
      <c r="HXT190" s="7"/>
      <c r="HXU190" s="7"/>
      <c r="HXV190" s="7"/>
      <c r="HXW190" s="7"/>
      <c r="HXX190" s="7"/>
      <c r="HXY190" s="7"/>
      <c r="HXZ190" s="7"/>
      <c r="HYA190" s="7"/>
      <c r="HYB190" s="7"/>
      <c r="HYC190" s="7"/>
      <c r="HYD190" s="7"/>
      <c r="HYE190" s="7"/>
      <c r="HYF190" s="7"/>
      <c r="HYG190" s="7"/>
      <c r="HYH190" s="7"/>
      <c r="HYI190" s="7"/>
      <c r="HYJ190" s="7"/>
      <c r="HYK190" s="7"/>
      <c r="HYL190" s="7"/>
      <c r="HYM190" s="7"/>
      <c r="HYN190" s="7"/>
      <c r="HYO190" s="7"/>
      <c r="HYP190" s="7"/>
      <c r="HYQ190" s="7"/>
      <c r="HYR190" s="7"/>
      <c r="HYS190" s="7"/>
      <c r="HYT190" s="7"/>
      <c r="HYU190" s="7"/>
      <c r="HYV190" s="7"/>
      <c r="HYW190" s="7"/>
      <c r="HYX190" s="7"/>
      <c r="HYY190" s="7"/>
      <c r="HYZ190" s="7"/>
      <c r="HZA190" s="7"/>
      <c r="HZB190" s="7"/>
      <c r="HZC190" s="7"/>
      <c r="HZD190" s="7"/>
      <c r="HZE190" s="7"/>
      <c r="HZF190" s="7"/>
      <c r="HZG190" s="7"/>
      <c r="HZH190" s="7"/>
      <c r="HZI190" s="7"/>
      <c r="HZJ190" s="7"/>
      <c r="HZK190" s="7"/>
      <c r="HZL190" s="7"/>
      <c r="HZM190" s="7"/>
      <c r="HZN190" s="7"/>
      <c r="HZO190" s="7"/>
      <c r="HZP190" s="7"/>
      <c r="HZQ190" s="7"/>
      <c r="HZR190" s="7"/>
      <c r="HZS190" s="7"/>
      <c r="HZT190" s="7"/>
      <c r="HZU190" s="7"/>
      <c r="HZV190" s="7"/>
      <c r="HZW190" s="7"/>
      <c r="HZX190" s="7"/>
      <c r="HZY190" s="7"/>
      <c r="HZZ190" s="7"/>
      <c r="IAA190" s="7"/>
      <c r="IAB190" s="7"/>
      <c r="IAC190" s="7"/>
      <c r="IAD190" s="7"/>
      <c r="IAE190" s="7"/>
      <c r="IAF190" s="7"/>
      <c r="IAG190" s="7"/>
      <c r="IAH190" s="7"/>
      <c r="IAI190" s="7"/>
      <c r="IAJ190" s="7"/>
      <c r="IAK190" s="7"/>
      <c r="IAL190" s="7"/>
      <c r="IAM190" s="7"/>
      <c r="IAN190" s="7"/>
      <c r="IAO190" s="7"/>
      <c r="IAP190" s="7"/>
      <c r="IAQ190" s="7"/>
      <c r="IAR190" s="7"/>
      <c r="IAS190" s="7"/>
      <c r="IAT190" s="7"/>
      <c r="IAU190" s="7"/>
      <c r="IAV190" s="7"/>
      <c r="IAW190" s="7"/>
      <c r="IAX190" s="7"/>
      <c r="IAY190" s="7"/>
      <c r="IAZ190" s="7"/>
      <c r="IBA190" s="7"/>
      <c r="IBB190" s="7"/>
      <c r="IBC190" s="7"/>
      <c r="IBD190" s="7"/>
      <c r="IBE190" s="7"/>
      <c r="IBF190" s="7"/>
      <c r="IBG190" s="7"/>
      <c r="IBH190" s="7"/>
      <c r="IBI190" s="7"/>
      <c r="IBJ190" s="7"/>
      <c r="IBK190" s="7"/>
      <c r="IBL190" s="7"/>
      <c r="IBM190" s="7"/>
      <c r="IBN190" s="7"/>
      <c r="IBO190" s="7"/>
      <c r="IBP190" s="7"/>
      <c r="IBQ190" s="7"/>
      <c r="IBR190" s="7"/>
      <c r="IBS190" s="7"/>
      <c r="IBT190" s="7"/>
      <c r="IBU190" s="7"/>
      <c r="IBV190" s="7"/>
      <c r="IBW190" s="7"/>
      <c r="IBX190" s="7"/>
      <c r="IBY190" s="7"/>
      <c r="IBZ190" s="7"/>
      <c r="ICA190" s="7"/>
      <c r="ICB190" s="7"/>
      <c r="ICC190" s="7"/>
      <c r="ICD190" s="7"/>
      <c r="ICE190" s="7"/>
      <c r="ICF190" s="7"/>
      <c r="ICG190" s="7"/>
      <c r="ICH190" s="7"/>
      <c r="ICI190" s="7"/>
      <c r="ICJ190" s="7"/>
      <c r="ICK190" s="7"/>
      <c r="ICL190" s="7"/>
      <c r="ICM190" s="7"/>
      <c r="ICN190" s="7"/>
      <c r="ICO190" s="7"/>
      <c r="ICP190" s="7"/>
      <c r="ICQ190" s="7"/>
      <c r="ICR190" s="7"/>
      <c r="ICS190" s="7"/>
      <c r="ICT190" s="7"/>
      <c r="ICU190" s="7"/>
      <c r="ICV190" s="7"/>
      <c r="ICW190" s="7"/>
      <c r="ICX190" s="7"/>
      <c r="ICY190" s="7"/>
      <c r="ICZ190" s="7"/>
      <c r="IDA190" s="7"/>
      <c r="IDB190" s="7"/>
      <c r="IDC190" s="7"/>
      <c r="IDD190" s="7"/>
      <c r="IDE190" s="7"/>
      <c r="IDF190" s="7"/>
      <c r="IDG190" s="7"/>
      <c r="IDH190" s="7"/>
      <c r="IDI190" s="7"/>
      <c r="IDJ190" s="7"/>
      <c r="IDK190" s="7"/>
      <c r="IDL190" s="7"/>
      <c r="IDM190" s="7"/>
      <c r="IDN190" s="7"/>
      <c r="IDO190" s="7"/>
      <c r="IDP190" s="7"/>
      <c r="IDQ190" s="7"/>
      <c r="IDR190" s="7"/>
      <c r="IDS190" s="7"/>
      <c r="IDT190" s="7"/>
      <c r="IDU190" s="7"/>
      <c r="IDV190" s="7"/>
      <c r="IDW190" s="7"/>
      <c r="IDX190" s="7"/>
      <c r="IDY190" s="7"/>
      <c r="IDZ190" s="7"/>
      <c r="IEA190" s="7"/>
      <c r="IEB190" s="7"/>
      <c r="IEC190" s="7"/>
      <c r="IED190" s="7"/>
      <c r="IEE190" s="7"/>
      <c r="IEF190" s="7"/>
      <c r="IEG190" s="7"/>
      <c r="IEH190" s="7"/>
      <c r="IEI190" s="7"/>
      <c r="IEJ190" s="7"/>
      <c r="IEK190" s="7"/>
      <c r="IEL190" s="7"/>
      <c r="IEM190" s="7"/>
      <c r="IEN190" s="7"/>
      <c r="IEO190" s="7"/>
      <c r="IEP190" s="7"/>
      <c r="IEQ190" s="7"/>
      <c r="IER190" s="7"/>
      <c r="IES190" s="7"/>
      <c r="IET190" s="7"/>
      <c r="IEU190" s="7"/>
      <c r="IEV190" s="7"/>
      <c r="IEW190" s="7"/>
      <c r="IEX190" s="7"/>
      <c r="IEY190" s="7"/>
      <c r="IEZ190" s="7"/>
      <c r="IFA190" s="7"/>
      <c r="IFB190" s="7"/>
      <c r="IFC190" s="7"/>
      <c r="IFD190" s="7"/>
      <c r="IFE190" s="7"/>
      <c r="IFF190" s="7"/>
      <c r="IFG190" s="7"/>
      <c r="IFH190" s="7"/>
      <c r="IFI190" s="7"/>
      <c r="IFJ190" s="7"/>
      <c r="IFK190" s="7"/>
      <c r="IFL190" s="7"/>
      <c r="IFM190" s="7"/>
      <c r="IFN190" s="7"/>
      <c r="IFO190" s="7"/>
      <c r="IFP190" s="7"/>
      <c r="IFQ190" s="7"/>
      <c r="IFR190" s="7"/>
      <c r="IFS190" s="7"/>
      <c r="IFT190" s="7"/>
      <c r="IFU190" s="7"/>
      <c r="IFV190" s="7"/>
      <c r="IFW190" s="7"/>
      <c r="IFX190" s="7"/>
      <c r="IFY190" s="7"/>
      <c r="IFZ190" s="7"/>
      <c r="IGA190" s="7"/>
      <c r="IGB190" s="7"/>
      <c r="IGC190" s="7"/>
      <c r="IGD190" s="7"/>
      <c r="IGE190" s="7"/>
      <c r="IGF190" s="7"/>
      <c r="IGG190" s="7"/>
      <c r="IGH190" s="7"/>
      <c r="IGI190" s="7"/>
      <c r="IGJ190" s="7"/>
      <c r="IGK190" s="7"/>
      <c r="IGL190" s="7"/>
      <c r="IGM190" s="7"/>
      <c r="IGN190" s="7"/>
      <c r="IGO190" s="7"/>
      <c r="IGP190" s="7"/>
      <c r="IGQ190" s="7"/>
      <c r="IGR190" s="7"/>
      <c r="IGS190" s="7"/>
      <c r="IGT190" s="7"/>
      <c r="IGU190" s="7"/>
      <c r="IGV190" s="7"/>
      <c r="IGW190" s="7"/>
      <c r="IGX190" s="7"/>
      <c r="IGY190" s="7"/>
      <c r="IGZ190" s="7"/>
      <c r="IHA190" s="7"/>
      <c r="IHB190" s="7"/>
      <c r="IHC190" s="7"/>
      <c r="IHD190" s="7"/>
      <c r="IHE190" s="7"/>
      <c r="IHF190" s="7"/>
      <c r="IHG190" s="7"/>
      <c r="IHH190" s="7"/>
      <c r="IHI190" s="7"/>
      <c r="IHJ190" s="7"/>
      <c r="IHK190" s="7"/>
      <c r="IHL190" s="7"/>
      <c r="IHM190" s="7"/>
      <c r="IHN190" s="7"/>
      <c r="IHO190" s="7"/>
      <c r="IHP190" s="7"/>
      <c r="IHQ190" s="7"/>
      <c r="IHR190" s="7"/>
      <c r="IHS190" s="7"/>
      <c r="IHT190" s="7"/>
      <c r="IHU190" s="7"/>
      <c r="IHV190" s="7"/>
      <c r="IHW190" s="7"/>
      <c r="IHX190" s="7"/>
      <c r="IHY190" s="7"/>
      <c r="IHZ190" s="7"/>
      <c r="IIA190" s="7"/>
      <c r="IIB190" s="7"/>
      <c r="IIC190" s="7"/>
      <c r="IID190" s="7"/>
      <c r="IIE190" s="7"/>
      <c r="IIF190" s="7"/>
      <c r="IIG190" s="7"/>
      <c r="IIH190" s="7"/>
      <c r="III190" s="7"/>
      <c r="IIJ190" s="7"/>
      <c r="IIK190" s="7"/>
      <c r="IIL190" s="7"/>
      <c r="IIM190" s="7"/>
      <c r="IIN190" s="7"/>
      <c r="IIO190" s="7"/>
      <c r="IIP190" s="7"/>
      <c r="IIQ190" s="7"/>
      <c r="IIR190" s="7"/>
      <c r="IIS190" s="7"/>
      <c r="IIT190" s="7"/>
      <c r="IIU190" s="7"/>
      <c r="IIV190" s="7"/>
      <c r="IIW190" s="7"/>
      <c r="IIX190" s="7"/>
      <c r="IIY190" s="7"/>
      <c r="IIZ190" s="7"/>
      <c r="IJA190" s="7"/>
      <c r="IJB190" s="7"/>
      <c r="IJC190" s="7"/>
      <c r="IJD190" s="7"/>
      <c r="IJE190" s="7"/>
      <c r="IJF190" s="7"/>
      <c r="IJG190" s="7"/>
      <c r="IJH190" s="7"/>
      <c r="IJI190" s="7"/>
      <c r="IJJ190" s="7"/>
      <c r="IJK190" s="7"/>
      <c r="IJL190" s="7"/>
      <c r="IJM190" s="7"/>
      <c r="IJN190" s="7"/>
      <c r="IJO190" s="7"/>
      <c r="IJP190" s="7"/>
      <c r="IJQ190" s="7"/>
      <c r="IJR190" s="7"/>
      <c r="IJS190" s="7"/>
      <c r="IJT190" s="7"/>
      <c r="IJU190" s="7"/>
      <c r="IJV190" s="7"/>
      <c r="IJW190" s="7"/>
      <c r="IJX190" s="7"/>
      <c r="IJY190" s="7"/>
      <c r="IJZ190" s="7"/>
      <c r="IKA190" s="7"/>
      <c r="IKB190" s="7"/>
      <c r="IKC190" s="7"/>
      <c r="IKD190" s="7"/>
      <c r="IKE190" s="7"/>
      <c r="IKF190" s="7"/>
      <c r="IKG190" s="7"/>
      <c r="IKH190" s="7"/>
      <c r="IKI190" s="7"/>
      <c r="IKJ190" s="7"/>
      <c r="IKK190" s="7"/>
      <c r="IKL190" s="7"/>
      <c r="IKM190" s="7"/>
      <c r="IKN190" s="7"/>
      <c r="IKO190" s="7"/>
      <c r="IKP190" s="7"/>
      <c r="IKQ190" s="7"/>
      <c r="IKR190" s="7"/>
      <c r="IKS190" s="7"/>
      <c r="IKT190" s="7"/>
      <c r="IKU190" s="7"/>
      <c r="IKV190" s="7"/>
      <c r="IKW190" s="7"/>
      <c r="IKX190" s="7"/>
      <c r="IKY190" s="7"/>
      <c r="IKZ190" s="7"/>
      <c r="ILA190" s="7"/>
      <c r="ILB190" s="7"/>
      <c r="ILC190" s="7"/>
      <c r="ILD190" s="7"/>
      <c r="ILE190" s="7"/>
      <c r="ILF190" s="7"/>
      <c r="ILG190" s="7"/>
      <c r="ILH190" s="7"/>
      <c r="ILI190" s="7"/>
      <c r="ILJ190" s="7"/>
      <c r="ILK190" s="7"/>
      <c r="ILL190" s="7"/>
      <c r="ILM190" s="7"/>
      <c r="ILN190" s="7"/>
      <c r="ILO190" s="7"/>
      <c r="ILP190" s="7"/>
      <c r="ILQ190" s="7"/>
      <c r="ILR190" s="7"/>
      <c r="ILS190" s="7"/>
      <c r="ILT190" s="7"/>
      <c r="ILU190" s="7"/>
      <c r="ILV190" s="7"/>
      <c r="ILW190" s="7"/>
      <c r="ILX190" s="7"/>
      <c r="ILY190" s="7"/>
      <c r="ILZ190" s="7"/>
      <c r="IMA190" s="7"/>
      <c r="IMB190" s="7"/>
      <c r="IMC190" s="7"/>
      <c r="IMD190" s="7"/>
      <c r="IME190" s="7"/>
      <c r="IMF190" s="7"/>
      <c r="IMG190" s="7"/>
      <c r="IMH190" s="7"/>
      <c r="IMI190" s="7"/>
      <c r="IMJ190" s="7"/>
      <c r="IMK190" s="7"/>
      <c r="IML190" s="7"/>
      <c r="IMM190" s="7"/>
      <c r="IMN190" s="7"/>
      <c r="IMO190" s="7"/>
      <c r="IMP190" s="7"/>
      <c r="IMQ190" s="7"/>
      <c r="IMR190" s="7"/>
      <c r="IMS190" s="7"/>
      <c r="IMT190" s="7"/>
      <c r="IMU190" s="7"/>
      <c r="IMV190" s="7"/>
      <c r="IMW190" s="7"/>
      <c r="IMX190" s="7"/>
      <c r="IMY190" s="7"/>
      <c r="IMZ190" s="7"/>
      <c r="INA190" s="7"/>
      <c r="INB190" s="7"/>
      <c r="INC190" s="7"/>
      <c r="IND190" s="7"/>
      <c r="INE190" s="7"/>
      <c r="INF190" s="7"/>
      <c r="ING190" s="7"/>
      <c r="INH190" s="7"/>
      <c r="INI190" s="7"/>
      <c r="INJ190" s="7"/>
      <c r="INK190" s="7"/>
      <c r="INL190" s="7"/>
      <c r="INM190" s="7"/>
      <c r="INN190" s="7"/>
      <c r="INO190" s="7"/>
      <c r="INP190" s="7"/>
      <c r="INQ190" s="7"/>
      <c r="INR190" s="7"/>
      <c r="INS190" s="7"/>
      <c r="INT190" s="7"/>
      <c r="INU190" s="7"/>
      <c r="INV190" s="7"/>
      <c r="INW190" s="7"/>
      <c r="INX190" s="7"/>
      <c r="INY190" s="7"/>
      <c r="INZ190" s="7"/>
      <c r="IOA190" s="7"/>
      <c r="IOB190" s="7"/>
      <c r="IOC190" s="7"/>
      <c r="IOD190" s="7"/>
      <c r="IOE190" s="7"/>
      <c r="IOF190" s="7"/>
      <c r="IOG190" s="7"/>
      <c r="IOH190" s="7"/>
      <c r="IOI190" s="7"/>
      <c r="IOJ190" s="7"/>
      <c r="IOK190" s="7"/>
      <c r="IOL190" s="7"/>
      <c r="IOM190" s="7"/>
      <c r="ION190" s="7"/>
      <c r="IOO190" s="7"/>
      <c r="IOP190" s="7"/>
      <c r="IOQ190" s="7"/>
      <c r="IOR190" s="7"/>
      <c r="IOS190" s="7"/>
      <c r="IOT190" s="7"/>
      <c r="IOU190" s="7"/>
      <c r="IOV190" s="7"/>
      <c r="IOW190" s="7"/>
      <c r="IOX190" s="7"/>
      <c r="IOY190" s="7"/>
      <c r="IOZ190" s="7"/>
      <c r="IPA190" s="7"/>
      <c r="IPB190" s="7"/>
      <c r="IPC190" s="7"/>
      <c r="IPD190" s="7"/>
      <c r="IPE190" s="7"/>
      <c r="IPF190" s="7"/>
      <c r="IPG190" s="7"/>
      <c r="IPH190" s="7"/>
      <c r="IPI190" s="7"/>
      <c r="IPJ190" s="7"/>
      <c r="IPK190" s="7"/>
      <c r="IPL190" s="7"/>
      <c r="IPM190" s="7"/>
      <c r="IPN190" s="7"/>
      <c r="IPO190" s="7"/>
      <c r="IPP190" s="7"/>
      <c r="IPQ190" s="7"/>
      <c r="IPR190" s="7"/>
      <c r="IPS190" s="7"/>
      <c r="IPT190" s="7"/>
      <c r="IPU190" s="7"/>
      <c r="IPV190" s="7"/>
      <c r="IPW190" s="7"/>
      <c r="IPX190" s="7"/>
      <c r="IPY190" s="7"/>
      <c r="IPZ190" s="7"/>
      <c r="IQA190" s="7"/>
      <c r="IQB190" s="7"/>
      <c r="IQC190" s="7"/>
      <c r="IQD190" s="7"/>
      <c r="IQE190" s="7"/>
      <c r="IQF190" s="7"/>
      <c r="IQG190" s="7"/>
      <c r="IQH190" s="7"/>
      <c r="IQI190" s="7"/>
      <c r="IQJ190" s="7"/>
      <c r="IQK190" s="7"/>
      <c r="IQL190" s="7"/>
      <c r="IQM190" s="7"/>
      <c r="IQN190" s="7"/>
      <c r="IQO190" s="7"/>
      <c r="IQP190" s="7"/>
      <c r="IQQ190" s="7"/>
      <c r="IQR190" s="7"/>
      <c r="IQS190" s="7"/>
      <c r="IQT190" s="7"/>
      <c r="IQU190" s="7"/>
      <c r="IQV190" s="7"/>
      <c r="IQW190" s="7"/>
      <c r="IQX190" s="7"/>
      <c r="IQY190" s="7"/>
      <c r="IQZ190" s="7"/>
      <c r="IRA190" s="7"/>
      <c r="IRB190" s="7"/>
      <c r="IRC190" s="7"/>
      <c r="IRD190" s="7"/>
      <c r="IRE190" s="7"/>
      <c r="IRF190" s="7"/>
      <c r="IRG190" s="7"/>
      <c r="IRH190" s="7"/>
      <c r="IRI190" s="7"/>
      <c r="IRJ190" s="7"/>
      <c r="IRK190" s="7"/>
      <c r="IRL190" s="7"/>
      <c r="IRM190" s="7"/>
      <c r="IRN190" s="7"/>
      <c r="IRO190" s="7"/>
      <c r="IRP190" s="7"/>
      <c r="IRQ190" s="7"/>
      <c r="IRR190" s="7"/>
      <c r="IRS190" s="7"/>
      <c r="IRT190" s="7"/>
      <c r="IRU190" s="7"/>
      <c r="IRV190" s="7"/>
      <c r="IRW190" s="7"/>
      <c r="IRX190" s="7"/>
      <c r="IRY190" s="7"/>
      <c r="IRZ190" s="7"/>
      <c r="ISA190" s="7"/>
      <c r="ISB190" s="7"/>
      <c r="ISC190" s="7"/>
      <c r="ISD190" s="7"/>
      <c r="ISE190" s="7"/>
      <c r="ISF190" s="7"/>
      <c r="ISG190" s="7"/>
      <c r="ISH190" s="7"/>
      <c r="ISI190" s="7"/>
      <c r="ISJ190" s="7"/>
      <c r="ISK190" s="7"/>
      <c r="ISL190" s="7"/>
      <c r="ISM190" s="7"/>
      <c r="ISN190" s="7"/>
      <c r="ISO190" s="7"/>
      <c r="ISP190" s="7"/>
      <c r="ISQ190" s="7"/>
      <c r="ISR190" s="7"/>
      <c r="ISS190" s="7"/>
      <c r="IST190" s="7"/>
      <c r="ISU190" s="7"/>
      <c r="ISV190" s="7"/>
      <c r="ISW190" s="7"/>
      <c r="ISX190" s="7"/>
      <c r="ISY190" s="7"/>
      <c r="ISZ190" s="7"/>
      <c r="ITA190" s="7"/>
      <c r="ITB190" s="7"/>
      <c r="ITC190" s="7"/>
      <c r="ITD190" s="7"/>
      <c r="ITE190" s="7"/>
      <c r="ITF190" s="7"/>
      <c r="ITG190" s="7"/>
      <c r="ITH190" s="7"/>
      <c r="ITI190" s="7"/>
      <c r="ITJ190" s="7"/>
      <c r="ITK190" s="7"/>
      <c r="ITL190" s="7"/>
      <c r="ITM190" s="7"/>
      <c r="ITN190" s="7"/>
      <c r="ITO190" s="7"/>
      <c r="ITP190" s="7"/>
      <c r="ITQ190" s="7"/>
      <c r="ITR190" s="7"/>
      <c r="ITS190" s="7"/>
      <c r="ITT190" s="7"/>
      <c r="ITU190" s="7"/>
      <c r="ITV190" s="7"/>
      <c r="ITW190" s="7"/>
      <c r="ITX190" s="7"/>
      <c r="ITY190" s="7"/>
      <c r="ITZ190" s="7"/>
      <c r="IUA190" s="7"/>
      <c r="IUB190" s="7"/>
      <c r="IUC190" s="7"/>
      <c r="IUD190" s="7"/>
      <c r="IUE190" s="7"/>
      <c r="IUF190" s="7"/>
      <c r="IUG190" s="7"/>
      <c r="IUH190" s="7"/>
      <c r="IUI190" s="7"/>
      <c r="IUJ190" s="7"/>
      <c r="IUK190" s="7"/>
      <c r="IUL190" s="7"/>
      <c r="IUM190" s="7"/>
      <c r="IUN190" s="7"/>
      <c r="IUO190" s="7"/>
      <c r="IUP190" s="7"/>
      <c r="IUQ190" s="7"/>
      <c r="IUR190" s="7"/>
      <c r="IUS190" s="7"/>
      <c r="IUT190" s="7"/>
      <c r="IUU190" s="7"/>
      <c r="IUV190" s="7"/>
      <c r="IUW190" s="7"/>
      <c r="IUX190" s="7"/>
      <c r="IUY190" s="7"/>
      <c r="IUZ190" s="7"/>
      <c r="IVA190" s="7"/>
      <c r="IVB190" s="7"/>
      <c r="IVC190" s="7"/>
      <c r="IVD190" s="7"/>
      <c r="IVE190" s="7"/>
      <c r="IVF190" s="7"/>
      <c r="IVG190" s="7"/>
      <c r="IVH190" s="7"/>
      <c r="IVI190" s="7"/>
      <c r="IVJ190" s="7"/>
      <c r="IVK190" s="7"/>
      <c r="IVL190" s="7"/>
      <c r="IVM190" s="7"/>
      <c r="IVN190" s="7"/>
      <c r="IVO190" s="7"/>
      <c r="IVP190" s="7"/>
      <c r="IVQ190" s="7"/>
      <c r="IVR190" s="7"/>
      <c r="IVS190" s="7"/>
      <c r="IVT190" s="7"/>
      <c r="IVU190" s="7"/>
      <c r="IVV190" s="7"/>
      <c r="IVW190" s="7"/>
      <c r="IVX190" s="7"/>
      <c r="IVY190" s="7"/>
      <c r="IVZ190" s="7"/>
      <c r="IWA190" s="7"/>
      <c r="IWB190" s="7"/>
      <c r="IWC190" s="7"/>
      <c r="IWD190" s="7"/>
      <c r="IWE190" s="7"/>
      <c r="IWF190" s="7"/>
      <c r="IWG190" s="7"/>
      <c r="IWH190" s="7"/>
      <c r="IWI190" s="7"/>
      <c r="IWJ190" s="7"/>
      <c r="IWK190" s="7"/>
      <c r="IWL190" s="7"/>
      <c r="IWM190" s="7"/>
      <c r="IWN190" s="7"/>
      <c r="IWO190" s="7"/>
      <c r="IWP190" s="7"/>
      <c r="IWQ190" s="7"/>
      <c r="IWR190" s="7"/>
      <c r="IWS190" s="7"/>
      <c r="IWT190" s="7"/>
      <c r="IWU190" s="7"/>
      <c r="IWV190" s="7"/>
      <c r="IWW190" s="7"/>
      <c r="IWX190" s="7"/>
      <c r="IWY190" s="7"/>
      <c r="IWZ190" s="7"/>
      <c r="IXA190" s="7"/>
      <c r="IXB190" s="7"/>
      <c r="IXC190" s="7"/>
      <c r="IXD190" s="7"/>
      <c r="IXE190" s="7"/>
      <c r="IXF190" s="7"/>
      <c r="IXG190" s="7"/>
      <c r="IXH190" s="7"/>
      <c r="IXI190" s="7"/>
      <c r="IXJ190" s="7"/>
      <c r="IXK190" s="7"/>
      <c r="IXL190" s="7"/>
      <c r="IXM190" s="7"/>
      <c r="IXN190" s="7"/>
      <c r="IXO190" s="7"/>
      <c r="IXP190" s="7"/>
      <c r="IXQ190" s="7"/>
      <c r="IXR190" s="7"/>
      <c r="IXS190" s="7"/>
      <c r="IXT190" s="7"/>
      <c r="IXU190" s="7"/>
      <c r="IXV190" s="7"/>
      <c r="IXW190" s="7"/>
      <c r="IXX190" s="7"/>
      <c r="IXY190" s="7"/>
      <c r="IXZ190" s="7"/>
      <c r="IYA190" s="7"/>
      <c r="IYB190" s="7"/>
      <c r="IYC190" s="7"/>
      <c r="IYD190" s="7"/>
      <c r="IYE190" s="7"/>
      <c r="IYF190" s="7"/>
      <c r="IYG190" s="7"/>
      <c r="IYH190" s="7"/>
      <c r="IYI190" s="7"/>
      <c r="IYJ190" s="7"/>
      <c r="IYK190" s="7"/>
      <c r="IYL190" s="7"/>
      <c r="IYM190" s="7"/>
      <c r="IYN190" s="7"/>
      <c r="IYO190" s="7"/>
      <c r="IYP190" s="7"/>
      <c r="IYQ190" s="7"/>
      <c r="IYR190" s="7"/>
      <c r="IYS190" s="7"/>
      <c r="IYT190" s="7"/>
      <c r="IYU190" s="7"/>
      <c r="IYV190" s="7"/>
      <c r="IYW190" s="7"/>
      <c r="IYX190" s="7"/>
      <c r="IYY190" s="7"/>
      <c r="IYZ190" s="7"/>
      <c r="IZA190" s="7"/>
      <c r="IZB190" s="7"/>
      <c r="IZC190" s="7"/>
      <c r="IZD190" s="7"/>
      <c r="IZE190" s="7"/>
      <c r="IZF190" s="7"/>
      <c r="IZG190" s="7"/>
      <c r="IZH190" s="7"/>
      <c r="IZI190" s="7"/>
      <c r="IZJ190" s="7"/>
      <c r="IZK190" s="7"/>
      <c r="IZL190" s="7"/>
      <c r="IZM190" s="7"/>
      <c r="IZN190" s="7"/>
      <c r="IZO190" s="7"/>
      <c r="IZP190" s="7"/>
      <c r="IZQ190" s="7"/>
      <c r="IZR190" s="7"/>
      <c r="IZS190" s="7"/>
      <c r="IZT190" s="7"/>
      <c r="IZU190" s="7"/>
      <c r="IZV190" s="7"/>
      <c r="IZW190" s="7"/>
      <c r="IZX190" s="7"/>
      <c r="IZY190" s="7"/>
      <c r="IZZ190" s="7"/>
      <c r="JAA190" s="7"/>
      <c r="JAB190" s="7"/>
      <c r="JAC190" s="7"/>
      <c r="JAD190" s="7"/>
      <c r="JAE190" s="7"/>
      <c r="JAF190" s="7"/>
      <c r="JAG190" s="7"/>
      <c r="JAH190" s="7"/>
      <c r="JAI190" s="7"/>
      <c r="JAJ190" s="7"/>
      <c r="JAK190" s="7"/>
      <c r="JAL190" s="7"/>
      <c r="JAM190" s="7"/>
      <c r="JAN190" s="7"/>
      <c r="JAO190" s="7"/>
      <c r="JAP190" s="7"/>
      <c r="JAQ190" s="7"/>
      <c r="JAR190" s="7"/>
      <c r="JAS190" s="7"/>
      <c r="JAT190" s="7"/>
      <c r="JAU190" s="7"/>
      <c r="JAV190" s="7"/>
      <c r="JAW190" s="7"/>
      <c r="JAX190" s="7"/>
      <c r="JAY190" s="7"/>
      <c r="JAZ190" s="7"/>
      <c r="JBA190" s="7"/>
      <c r="JBB190" s="7"/>
      <c r="JBC190" s="7"/>
      <c r="JBD190" s="7"/>
      <c r="JBE190" s="7"/>
      <c r="JBF190" s="7"/>
      <c r="JBG190" s="7"/>
      <c r="JBH190" s="7"/>
      <c r="JBI190" s="7"/>
      <c r="JBJ190" s="7"/>
      <c r="JBK190" s="7"/>
      <c r="JBL190" s="7"/>
      <c r="JBM190" s="7"/>
      <c r="JBN190" s="7"/>
      <c r="JBO190" s="7"/>
      <c r="JBP190" s="7"/>
      <c r="JBQ190" s="7"/>
      <c r="JBR190" s="7"/>
      <c r="JBS190" s="7"/>
      <c r="JBT190" s="7"/>
      <c r="JBU190" s="7"/>
      <c r="JBV190" s="7"/>
      <c r="JBW190" s="7"/>
      <c r="JBX190" s="7"/>
      <c r="JBY190" s="7"/>
      <c r="JBZ190" s="7"/>
      <c r="JCA190" s="7"/>
      <c r="JCB190" s="7"/>
      <c r="JCC190" s="7"/>
      <c r="JCD190" s="7"/>
      <c r="JCE190" s="7"/>
      <c r="JCF190" s="7"/>
      <c r="JCG190" s="7"/>
      <c r="JCH190" s="7"/>
      <c r="JCI190" s="7"/>
      <c r="JCJ190" s="7"/>
      <c r="JCK190" s="7"/>
      <c r="JCL190" s="7"/>
      <c r="JCM190" s="7"/>
      <c r="JCN190" s="7"/>
      <c r="JCO190" s="7"/>
      <c r="JCP190" s="7"/>
      <c r="JCQ190" s="7"/>
      <c r="JCR190" s="7"/>
      <c r="JCS190" s="7"/>
      <c r="JCT190" s="7"/>
      <c r="JCU190" s="7"/>
      <c r="JCV190" s="7"/>
      <c r="JCW190" s="7"/>
      <c r="JCX190" s="7"/>
      <c r="JCY190" s="7"/>
      <c r="JCZ190" s="7"/>
      <c r="JDA190" s="7"/>
      <c r="JDB190" s="7"/>
      <c r="JDC190" s="7"/>
      <c r="JDD190" s="7"/>
      <c r="JDE190" s="7"/>
      <c r="JDF190" s="7"/>
      <c r="JDG190" s="7"/>
      <c r="JDH190" s="7"/>
      <c r="JDI190" s="7"/>
      <c r="JDJ190" s="7"/>
      <c r="JDK190" s="7"/>
      <c r="JDL190" s="7"/>
      <c r="JDM190" s="7"/>
      <c r="JDN190" s="7"/>
      <c r="JDO190" s="7"/>
      <c r="JDP190" s="7"/>
      <c r="JDQ190" s="7"/>
      <c r="JDR190" s="7"/>
      <c r="JDS190" s="7"/>
      <c r="JDT190" s="7"/>
      <c r="JDU190" s="7"/>
      <c r="JDV190" s="7"/>
      <c r="JDW190" s="7"/>
      <c r="JDX190" s="7"/>
      <c r="JDY190" s="7"/>
      <c r="JDZ190" s="7"/>
      <c r="JEA190" s="7"/>
      <c r="JEB190" s="7"/>
      <c r="JEC190" s="7"/>
      <c r="JED190" s="7"/>
      <c r="JEE190" s="7"/>
      <c r="JEF190" s="7"/>
      <c r="JEG190" s="7"/>
      <c r="JEH190" s="7"/>
      <c r="JEI190" s="7"/>
      <c r="JEJ190" s="7"/>
      <c r="JEK190" s="7"/>
      <c r="JEL190" s="7"/>
      <c r="JEM190" s="7"/>
      <c r="JEN190" s="7"/>
      <c r="JEO190" s="7"/>
      <c r="JEP190" s="7"/>
      <c r="JEQ190" s="7"/>
      <c r="JER190" s="7"/>
      <c r="JES190" s="7"/>
      <c r="JET190" s="7"/>
      <c r="JEU190" s="7"/>
      <c r="JEV190" s="7"/>
      <c r="JEW190" s="7"/>
      <c r="JEX190" s="7"/>
      <c r="JEY190" s="7"/>
      <c r="JEZ190" s="7"/>
      <c r="JFA190" s="7"/>
      <c r="JFB190" s="7"/>
      <c r="JFC190" s="7"/>
      <c r="JFD190" s="7"/>
      <c r="JFE190" s="7"/>
      <c r="JFF190" s="7"/>
      <c r="JFG190" s="7"/>
      <c r="JFH190" s="7"/>
      <c r="JFI190" s="7"/>
      <c r="JFJ190" s="7"/>
      <c r="JFK190" s="7"/>
      <c r="JFL190" s="7"/>
      <c r="JFM190" s="7"/>
      <c r="JFN190" s="7"/>
      <c r="JFO190" s="7"/>
      <c r="JFP190" s="7"/>
      <c r="JFQ190" s="7"/>
      <c r="JFR190" s="7"/>
      <c r="JFS190" s="7"/>
      <c r="JFT190" s="7"/>
      <c r="JFU190" s="7"/>
      <c r="JFV190" s="7"/>
      <c r="JFW190" s="7"/>
      <c r="JFX190" s="7"/>
      <c r="JFY190" s="7"/>
      <c r="JFZ190" s="7"/>
      <c r="JGA190" s="7"/>
      <c r="JGB190" s="7"/>
      <c r="JGC190" s="7"/>
      <c r="JGD190" s="7"/>
      <c r="JGE190" s="7"/>
      <c r="JGF190" s="7"/>
      <c r="JGG190" s="7"/>
      <c r="JGH190" s="7"/>
      <c r="JGI190" s="7"/>
      <c r="JGJ190" s="7"/>
      <c r="JGK190" s="7"/>
      <c r="JGL190" s="7"/>
      <c r="JGM190" s="7"/>
      <c r="JGN190" s="7"/>
      <c r="JGO190" s="7"/>
      <c r="JGP190" s="7"/>
      <c r="JGQ190" s="7"/>
      <c r="JGR190" s="7"/>
      <c r="JGS190" s="7"/>
      <c r="JGT190" s="7"/>
      <c r="JGU190" s="7"/>
      <c r="JGV190" s="7"/>
      <c r="JGW190" s="7"/>
      <c r="JGX190" s="7"/>
      <c r="JGY190" s="7"/>
      <c r="JGZ190" s="7"/>
      <c r="JHA190" s="7"/>
      <c r="JHB190" s="7"/>
      <c r="JHC190" s="7"/>
      <c r="JHD190" s="7"/>
      <c r="JHE190" s="7"/>
      <c r="JHF190" s="7"/>
      <c r="JHG190" s="7"/>
      <c r="JHH190" s="7"/>
      <c r="JHI190" s="7"/>
      <c r="JHJ190" s="7"/>
      <c r="JHK190" s="7"/>
      <c r="JHL190" s="7"/>
      <c r="JHM190" s="7"/>
      <c r="JHN190" s="7"/>
      <c r="JHO190" s="7"/>
      <c r="JHP190" s="7"/>
      <c r="JHQ190" s="7"/>
      <c r="JHR190" s="7"/>
      <c r="JHS190" s="7"/>
      <c r="JHT190" s="7"/>
      <c r="JHU190" s="7"/>
      <c r="JHV190" s="7"/>
      <c r="JHW190" s="7"/>
      <c r="JHX190" s="7"/>
      <c r="JHY190" s="7"/>
      <c r="JHZ190" s="7"/>
      <c r="JIA190" s="7"/>
      <c r="JIB190" s="7"/>
      <c r="JIC190" s="7"/>
      <c r="JID190" s="7"/>
      <c r="JIE190" s="7"/>
      <c r="JIF190" s="7"/>
      <c r="JIG190" s="7"/>
      <c r="JIH190" s="7"/>
      <c r="JII190" s="7"/>
      <c r="JIJ190" s="7"/>
      <c r="JIK190" s="7"/>
      <c r="JIL190" s="7"/>
      <c r="JIM190" s="7"/>
      <c r="JIN190" s="7"/>
      <c r="JIO190" s="7"/>
      <c r="JIP190" s="7"/>
      <c r="JIQ190" s="7"/>
      <c r="JIR190" s="7"/>
      <c r="JIS190" s="7"/>
      <c r="JIT190" s="7"/>
      <c r="JIU190" s="7"/>
      <c r="JIV190" s="7"/>
      <c r="JIW190" s="7"/>
      <c r="JIX190" s="7"/>
      <c r="JIY190" s="7"/>
      <c r="JIZ190" s="7"/>
      <c r="JJA190" s="7"/>
      <c r="JJB190" s="7"/>
      <c r="JJC190" s="7"/>
      <c r="JJD190" s="7"/>
      <c r="JJE190" s="7"/>
      <c r="JJF190" s="7"/>
      <c r="JJG190" s="7"/>
      <c r="JJH190" s="7"/>
      <c r="JJI190" s="7"/>
      <c r="JJJ190" s="7"/>
      <c r="JJK190" s="7"/>
      <c r="JJL190" s="7"/>
      <c r="JJM190" s="7"/>
      <c r="JJN190" s="7"/>
      <c r="JJO190" s="7"/>
      <c r="JJP190" s="7"/>
      <c r="JJQ190" s="7"/>
      <c r="JJR190" s="7"/>
      <c r="JJS190" s="7"/>
      <c r="JJT190" s="7"/>
      <c r="JJU190" s="7"/>
      <c r="JJV190" s="7"/>
      <c r="JJW190" s="7"/>
      <c r="JJX190" s="7"/>
      <c r="JJY190" s="7"/>
      <c r="JJZ190" s="7"/>
      <c r="JKA190" s="7"/>
      <c r="JKB190" s="7"/>
      <c r="JKC190" s="7"/>
      <c r="JKD190" s="7"/>
      <c r="JKE190" s="7"/>
      <c r="JKF190" s="7"/>
      <c r="JKG190" s="7"/>
      <c r="JKH190" s="7"/>
      <c r="JKI190" s="7"/>
      <c r="JKJ190" s="7"/>
      <c r="JKK190" s="7"/>
      <c r="JKL190" s="7"/>
      <c r="JKM190" s="7"/>
      <c r="JKN190" s="7"/>
      <c r="JKO190" s="7"/>
      <c r="JKP190" s="7"/>
      <c r="JKQ190" s="7"/>
      <c r="JKR190" s="7"/>
      <c r="JKS190" s="7"/>
      <c r="JKT190" s="7"/>
      <c r="JKU190" s="7"/>
      <c r="JKV190" s="7"/>
      <c r="JKW190" s="7"/>
      <c r="JKX190" s="7"/>
      <c r="JKY190" s="7"/>
      <c r="JKZ190" s="7"/>
      <c r="JLA190" s="7"/>
      <c r="JLB190" s="7"/>
      <c r="JLC190" s="7"/>
      <c r="JLD190" s="7"/>
      <c r="JLE190" s="7"/>
      <c r="JLF190" s="7"/>
      <c r="JLG190" s="7"/>
      <c r="JLH190" s="7"/>
      <c r="JLI190" s="7"/>
      <c r="JLJ190" s="7"/>
      <c r="JLK190" s="7"/>
      <c r="JLL190" s="7"/>
      <c r="JLM190" s="7"/>
      <c r="JLN190" s="7"/>
      <c r="JLO190" s="7"/>
      <c r="JLP190" s="7"/>
      <c r="JLQ190" s="7"/>
      <c r="JLR190" s="7"/>
      <c r="JLS190" s="7"/>
      <c r="JLT190" s="7"/>
      <c r="JLU190" s="7"/>
      <c r="JLV190" s="7"/>
      <c r="JLW190" s="7"/>
      <c r="JLX190" s="7"/>
      <c r="JLY190" s="7"/>
      <c r="JLZ190" s="7"/>
      <c r="JMA190" s="7"/>
      <c r="JMB190" s="7"/>
      <c r="JMC190" s="7"/>
      <c r="JMD190" s="7"/>
      <c r="JME190" s="7"/>
      <c r="JMF190" s="7"/>
      <c r="JMG190" s="7"/>
      <c r="JMH190" s="7"/>
      <c r="JMI190" s="7"/>
      <c r="JMJ190" s="7"/>
      <c r="JMK190" s="7"/>
      <c r="JML190" s="7"/>
      <c r="JMM190" s="7"/>
      <c r="JMN190" s="7"/>
      <c r="JMO190" s="7"/>
      <c r="JMP190" s="7"/>
      <c r="JMQ190" s="7"/>
      <c r="JMR190" s="7"/>
      <c r="JMS190" s="7"/>
      <c r="JMT190" s="7"/>
      <c r="JMU190" s="7"/>
      <c r="JMV190" s="7"/>
      <c r="JMW190" s="7"/>
      <c r="JMX190" s="7"/>
      <c r="JMY190" s="7"/>
      <c r="JMZ190" s="7"/>
      <c r="JNA190" s="7"/>
      <c r="JNB190" s="7"/>
      <c r="JNC190" s="7"/>
      <c r="JND190" s="7"/>
      <c r="JNE190" s="7"/>
      <c r="JNF190" s="7"/>
      <c r="JNG190" s="7"/>
      <c r="JNH190" s="7"/>
      <c r="JNI190" s="7"/>
      <c r="JNJ190" s="7"/>
      <c r="JNK190" s="7"/>
      <c r="JNL190" s="7"/>
      <c r="JNM190" s="7"/>
      <c r="JNN190" s="7"/>
      <c r="JNO190" s="7"/>
      <c r="JNP190" s="7"/>
      <c r="JNQ190" s="7"/>
      <c r="JNR190" s="7"/>
      <c r="JNS190" s="7"/>
      <c r="JNT190" s="7"/>
      <c r="JNU190" s="7"/>
      <c r="JNV190" s="7"/>
      <c r="JNW190" s="7"/>
      <c r="JNX190" s="7"/>
      <c r="JNY190" s="7"/>
      <c r="JNZ190" s="7"/>
      <c r="JOA190" s="7"/>
      <c r="JOB190" s="7"/>
      <c r="JOC190" s="7"/>
      <c r="JOD190" s="7"/>
      <c r="JOE190" s="7"/>
      <c r="JOF190" s="7"/>
      <c r="JOG190" s="7"/>
      <c r="JOH190" s="7"/>
      <c r="JOI190" s="7"/>
      <c r="JOJ190" s="7"/>
      <c r="JOK190" s="7"/>
      <c r="JOL190" s="7"/>
      <c r="JOM190" s="7"/>
      <c r="JON190" s="7"/>
      <c r="JOO190" s="7"/>
      <c r="JOP190" s="7"/>
      <c r="JOQ190" s="7"/>
      <c r="JOR190" s="7"/>
      <c r="JOS190" s="7"/>
      <c r="JOT190" s="7"/>
      <c r="JOU190" s="7"/>
      <c r="JOV190" s="7"/>
      <c r="JOW190" s="7"/>
      <c r="JOX190" s="7"/>
      <c r="JOY190" s="7"/>
      <c r="JOZ190" s="7"/>
      <c r="JPA190" s="7"/>
      <c r="JPB190" s="7"/>
      <c r="JPC190" s="7"/>
      <c r="JPD190" s="7"/>
      <c r="JPE190" s="7"/>
      <c r="JPF190" s="7"/>
      <c r="JPG190" s="7"/>
      <c r="JPH190" s="7"/>
      <c r="JPI190" s="7"/>
      <c r="JPJ190" s="7"/>
      <c r="JPK190" s="7"/>
      <c r="JPL190" s="7"/>
      <c r="JPM190" s="7"/>
      <c r="JPN190" s="7"/>
      <c r="JPO190" s="7"/>
      <c r="JPP190" s="7"/>
      <c r="JPQ190" s="7"/>
      <c r="JPR190" s="7"/>
      <c r="JPS190" s="7"/>
      <c r="JPT190" s="7"/>
      <c r="JPU190" s="7"/>
      <c r="JPV190" s="7"/>
      <c r="JPW190" s="7"/>
      <c r="JPX190" s="7"/>
      <c r="JPY190" s="7"/>
      <c r="JPZ190" s="7"/>
      <c r="JQA190" s="7"/>
      <c r="JQB190" s="7"/>
      <c r="JQC190" s="7"/>
      <c r="JQD190" s="7"/>
      <c r="JQE190" s="7"/>
      <c r="JQF190" s="7"/>
      <c r="JQG190" s="7"/>
      <c r="JQH190" s="7"/>
      <c r="JQI190" s="7"/>
      <c r="JQJ190" s="7"/>
      <c r="JQK190" s="7"/>
      <c r="JQL190" s="7"/>
      <c r="JQM190" s="7"/>
      <c r="JQN190" s="7"/>
      <c r="JQO190" s="7"/>
      <c r="JQP190" s="7"/>
      <c r="JQQ190" s="7"/>
      <c r="JQR190" s="7"/>
      <c r="JQS190" s="7"/>
      <c r="JQT190" s="7"/>
      <c r="JQU190" s="7"/>
      <c r="JQV190" s="7"/>
      <c r="JQW190" s="7"/>
      <c r="JQX190" s="7"/>
      <c r="JQY190" s="7"/>
      <c r="JQZ190" s="7"/>
      <c r="JRA190" s="7"/>
      <c r="JRB190" s="7"/>
      <c r="JRC190" s="7"/>
      <c r="JRD190" s="7"/>
      <c r="JRE190" s="7"/>
      <c r="JRF190" s="7"/>
      <c r="JRG190" s="7"/>
      <c r="JRH190" s="7"/>
      <c r="JRI190" s="7"/>
      <c r="JRJ190" s="7"/>
      <c r="JRK190" s="7"/>
      <c r="JRL190" s="7"/>
      <c r="JRM190" s="7"/>
      <c r="JRN190" s="7"/>
      <c r="JRO190" s="7"/>
      <c r="JRP190" s="7"/>
      <c r="JRQ190" s="7"/>
      <c r="JRR190" s="7"/>
      <c r="JRS190" s="7"/>
      <c r="JRT190" s="7"/>
      <c r="JRU190" s="7"/>
      <c r="JRV190" s="7"/>
      <c r="JRW190" s="7"/>
      <c r="JRX190" s="7"/>
      <c r="JRY190" s="7"/>
      <c r="JRZ190" s="7"/>
      <c r="JSA190" s="7"/>
      <c r="JSB190" s="7"/>
      <c r="JSC190" s="7"/>
      <c r="JSD190" s="7"/>
      <c r="JSE190" s="7"/>
      <c r="JSF190" s="7"/>
      <c r="JSG190" s="7"/>
      <c r="JSH190" s="7"/>
      <c r="JSI190" s="7"/>
      <c r="JSJ190" s="7"/>
      <c r="JSK190" s="7"/>
      <c r="JSL190" s="7"/>
      <c r="JSM190" s="7"/>
      <c r="JSN190" s="7"/>
      <c r="JSO190" s="7"/>
      <c r="JSP190" s="7"/>
      <c r="JSQ190" s="7"/>
      <c r="JSR190" s="7"/>
      <c r="JSS190" s="7"/>
      <c r="JST190" s="7"/>
      <c r="JSU190" s="7"/>
      <c r="JSV190" s="7"/>
      <c r="JSW190" s="7"/>
      <c r="JSX190" s="7"/>
      <c r="JSY190" s="7"/>
      <c r="JSZ190" s="7"/>
      <c r="JTA190" s="7"/>
      <c r="JTB190" s="7"/>
      <c r="JTC190" s="7"/>
      <c r="JTD190" s="7"/>
      <c r="JTE190" s="7"/>
      <c r="JTF190" s="7"/>
      <c r="JTG190" s="7"/>
      <c r="JTH190" s="7"/>
      <c r="JTI190" s="7"/>
      <c r="JTJ190" s="7"/>
      <c r="JTK190" s="7"/>
      <c r="JTL190" s="7"/>
      <c r="JTM190" s="7"/>
      <c r="JTN190" s="7"/>
      <c r="JTO190" s="7"/>
      <c r="JTP190" s="7"/>
      <c r="JTQ190" s="7"/>
      <c r="JTR190" s="7"/>
      <c r="JTS190" s="7"/>
      <c r="JTT190" s="7"/>
      <c r="JTU190" s="7"/>
      <c r="JTV190" s="7"/>
      <c r="JTW190" s="7"/>
      <c r="JTX190" s="7"/>
      <c r="JTY190" s="7"/>
      <c r="JTZ190" s="7"/>
      <c r="JUA190" s="7"/>
      <c r="JUB190" s="7"/>
      <c r="JUC190" s="7"/>
      <c r="JUD190" s="7"/>
      <c r="JUE190" s="7"/>
      <c r="JUF190" s="7"/>
      <c r="JUG190" s="7"/>
      <c r="JUH190" s="7"/>
      <c r="JUI190" s="7"/>
      <c r="JUJ190" s="7"/>
      <c r="JUK190" s="7"/>
      <c r="JUL190" s="7"/>
      <c r="JUM190" s="7"/>
      <c r="JUN190" s="7"/>
      <c r="JUO190" s="7"/>
      <c r="JUP190" s="7"/>
      <c r="JUQ190" s="7"/>
      <c r="JUR190" s="7"/>
      <c r="JUS190" s="7"/>
      <c r="JUT190" s="7"/>
      <c r="JUU190" s="7"/>
      <c r="JUV190" s="7"/>
      <c r="JUW190" s="7"/>
      <c r="JUX190" s="7"/>
      <c r="JUY190" s="7"/>
      <c r="JUZ190" s="7"/>
      <c r="JVA190" s="7"/>
      <c r="JVB190" s="7"/>
      <c r="JVC190" s="7"/>
      <c r="JVD190" s="7"/>
      <c r="JVE190" s="7"/>
      <c r="JVF190" s="7"/>
      <c r="JVG190" s="7"/>
      <c r="JVH190" s="7"/>
      <c r="JVI190" s="7"/>
      <c r="JVJ190" s="7"/>
      <c r="JVK190" s="7"/>
      <c r="JVL190" s="7"/>
      <c r="JVM190" s="7"/>
      <c r="JVN190" s="7"/>
      <c r="JVO190" s="7"/>
      <c r="JVP190" s="7"/>
      <c r="JVQ190" s="7"/>
      <c r="JVR190" s="7"/>
      <c r="JVS190" s="7"/>
      <c r="JVT190" s="7"/>
      <c r="JVU190" s="7"/>
      <c r="JVV190" s="7"/>
      <c r="JVW190" s="7"/>
      <c r="JVX190" s="7"/>
      <c r="JVY190" s="7"/>
      <c r="JVZ190" s="7"/>
      <c r="JWA190" s="7"/>
      <c r="JWB190" s="7"/>
      <c r="JWC190" s="7"/>
      <c r="JWD190" s="7"/>
      <c r="JWE190" s="7"/>
      <c r="JWF190" s="7"/>
      <c r="JWG190" s="7"/>
      <c r="JWH190" s="7"/>
      <c r="JWI190" s="7"/>
      <c r="JWJ190" s="7"/>
      <c r="JWK190" s="7"/>
      <c r="JWL190" s="7"/>
      <c r="JWM190" s="7"/>
      <c r="JWN190" s="7"/>
      <c r="JWO190" s="7"/>
      <c r="JWP190" s="7"/>
      <c r="JWQ190" s="7"/>
      <c r="JWR190" s="7"/>
      <c r="JWS190" s="7"/>
      <c r="JWT190" s="7"/>
      <c r="JWU190" s="7"/>
      <c r="JWV190" s="7"/>
      <c r="JWW190" s="7"/>
      <c r="JWX190" s="7"/>
      <c r="JWY190" s="7"/>
      <c r="JWZ190" s="7"/>
      <c r="JXA190" s="7"/>
      <c r="JXB190" s="7"/>
      <c r="JXC190" s="7"/>
      <c r="JXD190" s="7"/>
      <c r="JXE190" s="7"/>
      <c r="JXF190" s="7"/>
      <c r="JXG190" s="7"/>
      <c r="JXH190" s="7"/>
      <c r="JXI190" s="7"/>
      <c r="JXJ190" s="7"/>
      <c r="JXK190" s="7"/>
      <c r="JXL190" s="7"/>
      <c r="JXM190" s="7"/>
      <c r="JXN190" s="7"/>
      <c r="JXO190" s="7"/>
      <c r="JXP190" s="7"/>
      <c r="JXQ190" s="7"/>
      <c r="JXR190" s="7"/>
      <c r="JXS190" s="7"/>
      <c r="JXT190" s="7"/>
      <c r="JXU190" s="7"/>
      <c r="JXV190" s="7"/>
      <c r="JXW190" s="7"/>
      <c r="JXX190" s="7"/>
      <c r="JXY190" s="7"/>
      <c r="JXZ190" s="7"/>
      <c r="JYA190" s="7"/>
      <c r="JYB190" s="7"/>
      <c r="JYC190" s="7"/>
      <c r="JYD190" s="7"/>
      <c r="JYE190" s="7"/>
      <c r="JYF190" s="7"/>
      <c r="JYG190" s="7"/>
      <c r="JYH190" s="7"/>
      <c r="JYI190" s="7"/>
      <c r="JYJ190" s="7"/>
      <c r="JYK190" s="7"/>
      <c r="JYL190" s="7"/>
      <c r="JYM190" s="7"/>
      <c r="JYN190" s="7"/>
      <c r="JYO190" s="7"/>
      <c r="JYP190" s="7"/>
      <c r="JYQ190" s="7"/>
      <c r="JYR190" s="7"/>
      <c r="JYS190" s="7"/>
      <c r="JYT190" s="7"/>
      <c r="JYU190" s="7"/>
      <c r="JYV190" s="7"/>
      <c r="JYW190" s="7"/>
      <c r="JYX190" s="7"/>
      <c r="JYY190" s="7"/>
      <c r="JYZ190" s="7"/>
      <c r="JZA190" s="7"/>
      <c r="JZB190" s="7"/>
      <c r="JZC190" s="7"/>
      <c r="JZD190" s="7"/>
      <c r="JZE190" s="7"/>
      <c r="JZF190" s="7"/>
      <c r="JZG190" s="7"/>
      <c r="JZH190" s="7"/>
      <c r="JZI190" s="7"/>
      <c r="JZJ190" s="7"/>
      <c r="JZK190" s="7"/>
      <c r="JZL190" s="7"/>
      <c r="JZM190" s="7"/>
      <c r="JZN190" s="7"/>
      <c r="JZO190" s="7"/>
      <c r="JZP190" s="7"/>
      <c r="JZQ190" s="7"/>
      <c r="JZR190" s="7"/>
      <c r="JZS190" s="7"/>
      <c r="JZT190" s="7"/>
      <c r="JZU190" s="7"/>
      <c r="JZV190" s="7"/>
      <c r="JZW190" s="7"/>
      <c r="JZX190" s="7"/>
      <c r="JZY190" s="7"/>
      <c r="JZZ190" s="7"/>
      <c r="KAA190" s="7"/>
      <c r="KAB190" s="7"/>
      <c r="KAC190" s="7"/>
      <c r="KAD190" s="7"/>
      <c r="KAE190" s="7"/>
      <c r="KAF190" s="7"/>
      <c r="KAG190" s="7"/>
      <c r="KAH190" s="7"/>
      <c r="KAI190" s="7"/>
      <c r="KAJ190" s="7"/>
      <c r="KAK190" s="7"/>
      <c r="KAL190" s="7"/>
      <c r="KAM190" s="7"/>
      <c r="KAN190" s="7"/>
      <c r="KAO190" s="7"/>
      <c r="KAP190" s="7"/>
      <c r="KAQ190" s="7"/>
      <c r="KAR190" s="7"/>
      <c r="KAS190" s="7"/>
      <c r="KAT190" s="7"/>
      <c r="KAU190" s="7"/>
      <c r="KAV190" s="7"/>
      <c r="KAW190" s="7"/>
      <c r="KAX190" s="7"/>
      <c r="KAY190" s="7"/>
      <c r="KAZ190" s="7"/>
      <c r="KBA190" s="7"/>
      <c r="KBB190" s="7"/>
      <c r="KBC190" s="7"/>
      <c r="KBD190" s="7"/>
      <c r="KBE190" s="7"/>
      <c r="KBF190" s="7"/>
      <c r="KBG190" s="7"/>
      <c r="KBH190" s="7"/>
      <c r="KBI190" s="7"/>
      <c r="KBJ190" s="7"/>
      <c r="KBK190" s="7"/>
      <c r="KBL190" s="7"/>
      <c r="KBM190" s="7"/>
      <c r="KBN190" s="7"/>
      <c r="KBO190" s="7"/>
      <c r="KBP190" s="7"/>
      <c r="KBQ190" s="7"/>
      <c r="KBR190" s="7"/>
      <c r="KBS190" s="7"/>
      <c r="KBT190" s="7"/>
      <c r="KBU190" s="7"/>
      <c r="KBV190" s="7"/>
      <c r="KBW190" s="7"/>
      <c r="KBX190" s="7"/>
      <c r="KBY190" s="7"/>
      <c r="KBZ190" s="7"/>
      <c r="KCA190" s="7"/>
      <c r="KCB190" s="7"/>
      <c r="KCC190" s="7"/>
      <c r="KCD190" s="7"/>
      <c r="KCE190" s="7"/>
      <c r="KCF190" s="7"/>
      <c r="KCG190" s="7"/>
      <c r="KCH190" s="7"/>
      <c r="KCI190" s="7"/>
      <c r="KCJ190" s="7"/>
      <c r="KCK190" s="7"/>
      <c r="KCL190" s="7"/>
      <c r="KCM190" s="7"/>
      <c r="KCN190" s="7"/>
      <c r="KCO190" s="7"/>
      <c r="KCP190" s="7"/>
      <c r="KCQ190" s="7"/>
      <c r="KCR190" s="7"/>
      <c r="KCS190" s="7"/>
      <c r="KCT190" s="7"/>
      <c r="KCU190" s="7"/>
      <c r="KCV190" s="7"/>
      <c r="KCW190" s="7"/>
      <c r="KCX190" s="7"/>
      <c r="KCY190" s="7"/>
      <c r="KCZ190" s="7"/>
      <c r="KDA190" s="7"/>
      <c r="KDB190" s="7"/>
      <c r="KDC190" s="7"/>
      <c r="KDD190" s="7"/>
      <c r="KDE190" s="7"/>
      <c r="KDF190" s="7"/>
      <c r="KDG190" s="7"/>
      <c r="KDH190" s="7"/>
      <c r="KDI190" s="7"/>
      <c r="KDJ190" s="7"/>
      <c r="KDK190" s="7"/>
      <c r="KDL190" s="7"/>
      <c r="KDM190" s="7"/>
      <c r="KDN190" s="7"/>
      <c r="KDO190" s="7"/>
      <c r="KDP190" s="7"/>
      <c r="KDQ190" s="7"/>
      <c r="KDR190" s="7"/>
      <c r="KDS190" s="7"/>
      <c r="KDT190" s="7"/>
      <c r="KDU190" s="7"/>
      <c r="KDV190" s="7"/>
      <c r="KDW190" s="7"/>
      <c r="KDX190" s="7"/>
      <c r="KDY190" s="7"/>
      <c r="KDZ190" s="7"/>
      <c r="KEA190" s="7"/>
      <c r="KEB190" s="7"/>
      <c r="KEC190" s="7"/>
      <c r="KED190" s="7"/>
      <c r="KEE190" s="7"/>
      <c r="KEF190" s="7"/>
      <c r="KEG190" s="7"/>
      <c r="KEH190" s="7"/>
      <c r="KEI190" s="7"/>
      <c r="KEJ190" s="7"/>
      <c r="KEK190" s="7"/>
      <c r="KEL190" s="7"/>
      <c r="KEM190" s="7"/>
      <c r="KEN190" s="7"/>
      <c r="KEO190" s="7"/>
      <c r="KEP190" s="7"/>
      <c r="KEQ190" s="7"/>
      <c r="KER190" s="7"/>
      <c r="KES190" s="7"/>
      <c r="KET190" s="7"/>
      <c r="KEU190" s="7"/>
      <c r="KEV190" s="7"/>
      <c r="KEW190" s="7"/>
      <c r="KEX190" s="7"/>
      <c r="KEY190" s="7"/>
      <c r="KEZ190" s="7"/>
      <c r="KFA190" s="7"/>
      <c r="KFB190" s="7"/>
      <c r="KFC190" s="7"/>
      <c r="KFD190" s="7"/>
      <c r="KFE190" s="7"/>
      <c r="KFF190" s="7"/>
      <c r="KFG190" s="7"/>
      <c r="KFH190" s="7"/>
      <c r="KFI190" s="7"/>
      <c r="KFJ190" s="7"/>
      <c r="KFK190" s="7"/>
      <c r="KFL190" s="7"/>
      <c r="KFM190" s="7"/>
      <c r="KFN190" s="7"/>
      <c r="KFO190" s="7"/>
      <c r="KFP190" s="7"/>
      <c r="KFQ190" s="7"/>
      <c r="KFR190" s="7"/>
      <c r="KFS190" s="7"/>
      <c r="KFT190" s="7"/>
      <c r="KFU190" s="7"/>
      <c r="KFV190" s="7"/>
      <c r="KFW190" s="7"/>
      <c r="KFX190" s="7"/>
      <c r="KFY190" s="7"/>
      <c r="KFZ190" s="7"/>
      <c r="KGA190" s="7"/>
      <c r="KGB190" s="7"/>
      <c r="KGC190" s="7"/>
      <c r="KGD190" s="7"/>
      <c r="KGE190" s="7"/>
      <c r="KGF190" s="7"/>
      <c r="KGG190" s="7"/>
      <c r="KGH190" s="7"/>
      <c r="KGI190" s="7"/>
      <c r="KGJ190" s="7"/>
      <c r="KGK190" s="7"/>
      <c r="KGL190" s="7"/>
      <c r="KGM190" s="7"/>
      <c r="KGN190" s="7"/>
      <c r="KGO190" s="7"/>
      <c r="KGP190" s="7"/>
      <c r="KGQ190" s="7"/>
      <c r="KGR190" s="7"/>
      <c r="KGS190" s="7"/>
      <c r="KGT190" s="7"/>
      <c r="KGU190" s="7"/>
      <c r="KGV190" s="7"/>
      <c r="KGW190" s="7"/>
      <c r="KGX190" s="7"/>
      <c r="KGY190" s="7"/>
      <c r="KGZ190" s="7"/>
      <c r="KHA190" s="7"/>
      <c r="KHB190" s="7"/>
      <c r="KHC190" s="7"/>
      <c r="KHD190" s="7"/>
      <c r="KHE190" s="7"/>
      <c r="KHF190" s="7"/>
      <c r="KHG190" s="7"/>
      <c r="KHH190" s="7"/>
      <c r="KHI190" s="7"/>
      <c r="KHJ190" s="7"/>
      <c r="KHK190" s="7"/>
      <c r="KHL190" s="7"/>
      <c r="KHM190" s="7"/>
      <c r="KHN190" s="7"/>
      <c r="KHO190" s="7"/>
      <c r="KHP190" s="7"/>
      <c r="KHQ190" s="7"/>
      <c r="KHR190" s="7"/>
      <c r="KHS190" s="7"/>
      <c r="KHT190" s="7"/>
      <c r="KHU190" s="7"/>
      <c r="KHV190" s="7"/>
      <c r="KHW190" s="7"/>
      <c r="KHX190" s="7"/>
      <c r="KHY190" s="7"/>
      <c r="KHZ190" s="7"/>
      <c r="KIA190" s="7"/>
      <c r="KIB190" s="7"/>
      <c r="KIC190" s="7"/>
      <c r="KID190" s="7"/>
      <c r="KIE190" s="7"/>
      <c r="KIF190" s="7"/>
      <c r="KIG190" s="7"/>
      <c r="KIH190" s="7"/>
      <c r="KII190" s="7"/>
      <c r="KIJ190" s="7"/>
      <c r="KIK190" s="7"/>
      <c r="KIL190" s="7"/>
      <c r="KIM190" s="7"/>
      <c r="KIN190" s="7"/>
      <c r="KIO190" s="7"/>
      <c r="KIP190" s="7"/>
      <c r="KIQ190" s="7"/>
      <c r="KIR190" s="7"/>
      <c r="KIS190" s="7"/>
      <c r="KIT190" s="7"/>
      <c r="KIU190" s="7"/>
      <c r="KIV190" s="7"/>
      <c r="KIW190" s="7"/>
      <c r="KIX190" s="7"/>
      <c r="KIY190" s="7"/>
      <c r="KIZ190" s="7"/>
      <c r="KJA190" s="7"/>
      <c r="KJB190" s="7"/>
      <c r="KJC190" s="7"/>
      <c r="KJD190" s="7"/>
      <c r="KJE190" s="7"/>
      <c r="KJF190" s="7"/>
      <c r="KJG190" s="7"/>
      <c r="KJH190" s="7"/>
      <c r="KJI190" s="7"/>
      <c r="KJJ190" s="7"/>
      <c r="KJK190" s="7"/>
      <c r="KJL190" s="7"/>
      <c r="KJM190" s="7"/>
      <c r="KJN190" s="7"/>
      <c r="KJO190" s="7"/>
      <c r="KJP190" s="7"/>
      <c r="KJQ190" s="7"/>
      <c r="KJR190" s="7"/>
      <c r="KJS190" s="7"/>
      <c r="KJT190" s="7"/>
      <c r="KJU190" s="7"/>
      <c r="KJV190" s="7"/>
      <c r="KJW190" s="7"/>
      <c r="KJX190" s="7"/>
      <c r="KJY190" s="7"/>
      <c r="KJZ190" s="7"/>
      <c r="KKA190" s="7"/>
      <c r="KKB190" s="7"/>
      <c r="KKC190" s="7"/>
      <c r="KKD190" s="7"/>
      <c r="KKE190" s="7"/>
      <c r="KKF190" s="7"/>
      <c r="KKG190" s="7"/>
      <c r="KKH190" s="7"/>
      <c r="KKI190" s="7"/>
      <c r="KKJ190" s="7"/>
      <c r="KKK190" s="7"/>
      <c r="KKL190" s="7"/>
      <c r="KKM190" s="7"/>
      <c r="KKN190" s="7"/>
      <c r="KKO190" s="7"/>
      <c r="KKP190" s="7"/>
      <c r="KKQ190" s="7"/>
      <c r="KKR190" s="7"/>
      <c r="KKS190" s="7"/>
      <c r="KKT190" s="7"/>
      <c r="KKU190" s="7"/>
      <c r="KKV190" s="7"/>
      <c r="KKW190" s="7"/>
      <c r="KKX190" s="7"/>
      <c r="KKY190" s="7"/>
      <c r="KKZ190" s="7"/>
      <c r="KLA190" s="7"/>
      <c r="KLB190" s="7"/>
      <c r="KLC190" s="7"/>
      <c r="KLD190" s="7"/>
      <c r="KLE190" s="7"/>
      <c r="KLF190" s="7"/>
      <c r="KLG190" s="7"/>
      <c r="KLH190" s="7"/>
      <c r="KLI190" s="7"/>
      <c r="KLJ190" s="7"/>
      <c r="KLK190" s="7"/>
      <c r="KLL190" s="7"/>
      <c r="KLM190" s="7"/>
      <c r="KLN190" s="7"/>
      <c r="KLO190" s="7"/>
      <c r="KLP190" s="7"/>
      <c r="KLQ190" s="7"/>
      <c r="KLR190" s="7"/>
      <c r="KLS190" s="7"/>
      <c r="KLT190" s="7"/>
      <c r="KLU190" s="7"/>
      <c r="KLV190" s="7"/>
      <c r="KLW190" s="7"/>
      <c r="KLX190" s="7"/>
      <c r="KLY190" s="7"/>
      <c r="KLZ190" s="7"/>
      <c r="KMA190" s="7"/>
      <c r="KMB190" s="7"/>
      <c r="KMC190" s="7"/>
      <c r="KMD190" s="7"/>
      <c r="KME190" s="7"/>
      <c r="KMF190" s="7"/>
      <c r="KMG190" s="7"/>
      <c r="KMH190" s="7"/>
      <c r="KMI190" s="7"/>
      <c r="KMJ190" s="7"/>
      <c r="KMK190" s="7"/>
      <c r="KML190" s="7"/>
      <c r="KMM190" s="7"/>
      <c r="KMN190" s="7"/>
      <c r="KMO190" s="7"/>
      <c r="KMP190" s="7"/>
      <c r="KMQ190" s="7"/>
      <c r="KMR190" s="7"/>
      <c r="KMS190" s="7"/>
      <c r="KMT190" s="7"/>
      <c r="KMU190" s="7"/>
      <c r="KMV190" s="7"/>
      <c r="KMW190" s="7"/>
      <c r="KMX190" s="7"/>
      <c r="KMY190" s="7"/>
      <c r="KMZ190" s="7"/>
      <c r="KNA190" s="7"/>
      <c r="KNB190" s="7"/>
      <c r="KNC190" s="7"/>
      <c r="KND190" s="7"/>
      <c r="KNE190" s="7"/>
      <c r="KNF190" s="7"/>
      <c r="KNG190" s="7"/>
      <c r="KNH190" s="7"/>
      <c r="KNI190" s="7"/>
      <c r="KNJ190" s="7"/>
      <c r="KNK190" s="7"/>
      <c r="KNL190" s="7"/>
      <c r="KNM190" s="7"/>
      <c r="KNN190" s="7"/>
      <c r="KNO190" s="7"/>
      <c r="KNP190" s="7"/>
      <c r="KNQ190" s="7"/>
      <c r="KNR190" s="7"/>
      <c r="KNS190" s="7"/>
      <c r="KNT190" s="7"/>
      <c r="KNU190" s="7"/>
      <c r="KNV190" s="7"/>
      <c r="KNW190" s="7"/>
      <c r="KNX190" s="7"/>
      <c r="KNY190" s="7"/>
      <c r="KNZ190" s="7"/>
      <c r="KOA190" s="7"/>
      <c r="KOB190" s="7"/>
      <c r="KOC190" s="7"/>
      <c r="KOD190" s="7"/>
      <c r="KOE190" s="7"/>
      <c r="KOF190" s="7"/>
      <c r="KOG190" s="7"/>
      <c r="KOH190" s="7"/>
      <c r="KOI190" s="7"/>
      <c r="KOJ190" s="7"/>
      <c r="KOK190" s="7"/>
      <c r="KOL190" s="7"/>
      <c r="KOM190" s="7"/>
      <c r="KON190" s="7"/>
      <c r="KOO190" s="7"/>
      <c r="KOP190" s="7"/>
      <c r="KOQ190" s="7"/>
      <c r="KOR190" s="7"/>
      <c r="KOS190" s="7"/>
      <c r="KOT190" s="7"/>
      <c r="KOU190" s="7"/>
      <c r="KOV190" s="7"/>
      <c r="KOW190" s="7"/>
      <c r="KOX190" s="7"/>
      <c r="KOY190" s="7"/>
      <c r="KOZ190" s="7"/>
      <c r="KPA190" s="7"/>
      <c r="KPB190" s="7"/>
      <c r="KPC190" s="7"/>
      <c r="KPD190" s="7"/>
      <c r="KPE190" s="7"/>
      <c r="KPF190" s="7"/>
      <c r="KPG190" s="7"/>
      <c r="KPH190" s="7"/>
      <c r="KPI190" s="7"/>
      <c r="KPJ190" s="7"/>
      <c r="KPK190" s="7"/>
      <c r="KPL190" s="7"/>
      <c r="KPM190" s="7"/>
      <c r="KPN190" s="7"/>
      <c r="KPO190" s="7"/>
      <c r="KPP190" s="7"/>
      <c r="KPQ190" s="7"/>
      <c r="KPR190" s="7"/>
      <c r="KPS190" s="7"/>
      <c r="KPT190" s="7"/>
      <c r="KPU190" s="7"/>
      <c r="KPV190" s="7"/>
      <c r="KPW190" s="7"/>
      <c r="KPX190" s="7"/>
      <c r="KPY190" s="7"/>
      <c r="KPZ190" s="7"/>
      <c r="KQA190" s="7"/>
      <c r="KQB190" s="7"/>
      <c r="KQC190" s="7"/>
      <c r="KQD190" s="7"/>
      <c r="KQE190" s="7"/>
      <c r="KQF190" s="7"/>
      <c r="KQG190" s="7"/>
      <c r="KQH190" s="7"/>
      <c r="KQI190" s="7"/>
      <c r="KQJ190" s="7"/>
      <c r="KQK190" s="7"/>
      <c r="KQL190" s="7"/>
      <c r="KQM190" s="7"/>
      <c r="KQN190" s="7"/>
      <c r="KQO190" s="7"/>
      <c r="KQP190" s="7"/>
      <c r="KQQ190" s="7"/>
      <c r="KQR190" s="7"/>
      <c r="KQS190" s="7"/>
      <c r="KQT190" s="7"/>
      <c r="KQU190" s="7"/>
      <c r="KQV190" s="7"/>
      <c r="KQW190" s="7"/>
      <c r="KQX190" s="7"/>
      <c r="KQY190" s="7"/>
      <c r="KQZ190" s="7"/>
      <c r="KRA190" s="7"/>
      <c r="KRB190" s="7"/>
      <c r="KRC190" s="7"/>
      <c r="KRD190" s="7"/>
      <c r="KRE190" s="7"/>
      <c r="KRF190" s="7"/>
      <c r="KRG190" s="7"/>
      <c r="KRH190" s="7"/>
      <c r="KRI190" s="7"/>
      <c r="KRJ190" s="7"/>
      <c r="KRK190" s="7"/>
      <c r="KRL190" s="7"/>
      <c r="KRM190" s="7"/>
      <c r="KRN190" s="7"/>
      <c r="KRO190" s="7"/>
      <c r="KRP190" s="7"/>
      <c r="KRQ190" s="7"/>
      <c r="KRR190" s="7"/>
      <c r="KRS190" s="7"/>
      <c r="KRT190" s="7"/>
      <c r="KRU190" s="7"/>
      <c r="KRV190" s="7"/>
      <c r="KRW190" s="7"/>
      <c r="KRX190" s="7"/>
      <c r="KRY190" s="7"/>
      <c r="KRZ190" s="7"/>
      <c r="KSA190" s="7"/>
      <c r="KSB190" s="7"/>
      <c r="KSC190" s="7"/>
      <c r="KSD190" s="7"/>
      <c r="KSE190" s="7"/>
      <c r="KSF190" s="7"/>
      <c r="KSG190" s="7"/>
      <c r="KSH190" s="7"/>
      <c r="KSI190" s="7"/>
      <c r="KSJ190" s="7"/>
      <c r="KSK190" s="7"/>
      <c r="KSL190" s="7"/>
      <c r="KSM190" s="7"/>
      <c r="KSN190" s="7"/>
      <c r="KSO190" s="7"/>
      <c r="KSP190" s="7"/>
      <c r="KSQ190" s="7"/>
      <c r="KSR190" s="7"/>
      <c r="KSS190" s="7"/>
      <c r="KST190" s="7"/>
      <c r="KSU190" s="7"/>
      <c r="KSV190" s="7"/>
      <c r="KSW190" s="7"/>
      <c r="KSX190" s="7"/>
      <c r="KSY190" s="7"/>
      <c r="KSZ190" s="7"/>
      <c r="KTA190" s="7"/>
      <c r="KTB190" s="7"/>
      <c r="KTC190" s="7"/>
      <c r="KTD190" s="7"/>
      <c r="KTE190" s="7"/>
      <c r="KTF190" s="7"/>
      <c r="KTG190" s="7"/>
      <c r="KTH190" s="7"/>
      <c r="KTI190" s="7"/>
      <c r="KTJ190" s="7"/>
      <c r="KTK190" s="7"/>
      <c r="KTL190" s="7"/>
      <c r="KTM190" s="7"/>
      <c r="KTN190" s="7"/>
      <c r="KTO190" s="7"/>
      <c r="KTP190" s="7"/>
      <c r="KTQ190" s="7"/>
      <c r="KTR190" s="7"/>
      <c r="KTS190" s="7"/>
      <c r="KTT190" s="7"/>
      <c r="KTU190" s="7"/>
      <c r="KTV190" s="7"/>
      <c r="KTW190" s="7"/>
      <c r="KTX190" s="7"/>
      <c r="KTY190" s="7"/>
      <c r="KTZ190" s="7"/>
      <c r="KUA190" s="7"/>
      <c r="KUB190" s="7"/>
      <c r="KUC190" s="7"/>
      <c r="KUD190" s="7"/>
      <c r="KUE190" s="7"/>
      <c r="KUF190" s="7"/>
      <c r="KUG190" s="7"/>
      <c r="KUH190" s="7"/>
      <c r="KUI190" s="7"/>
      <c r="KUJ190" s="7"/>
      <c r="KUK190" s="7"/>
      <c r="KUL190" s="7"/>
      <c r="KUM190" s="7"/>
      <c r="KUN190" s="7"/>
      <c r="KUO190" s="7"/>
      <c r="KUP190" s="7"/>
      <c r="KUQ190" s="7"/>
      <c r="KUR190" s="7"/>
      <c r="KUS190" s="7"/>
      <c r="KUT190" s="7"/>
      <c r="KUU190" s="7"/>
      <c r="KUV190" s="7"/>
      <c r="KUW190" s="7"/>
      <c r="KUX190" s="7"/>
      <c r="KUY190" s="7"/>
      <c r="KUZ190" s="7"/>
      <c r="KVA190" s="7"/>
      <c r="KVB190" s="7"/>
      <c r="KVC190" s="7"/>
      <c r="KVD190" s="7"/>
      <c r="KVE190" s="7"/>
      <c r="KVF190" s="7"/>
      <c r="KVG190" s="7"/>
      <c r="KVH190" s="7"/>
      <c r="KVI190" s="7"/>
      <c r="KVJ190" s="7"/>
      <c r="KVK190" s="7"/>
      <c r="KVL190" s="7"/>
      <c r="KVM190" s="7"/>
      <c r="KVN190" s="7"/>
      <c r="KVO190" s="7"/>
      <c r="KVP190" s="7"/>
      <c r="KVQ190" s="7"/>
      <c r="KVR190" s="7"/>
      <c r="KVS190" s="7"/>
      <c r="KVT190" s="7"/>
      <c r="KVU190" s="7"/>
      <c r="KVV190" s="7"/>
      <c r="KVW190" s="7"/>
      <c r="KVX190" s="7"/>
      <c r="KVY190" s="7"/>
      <c r="KVZ190" s="7"/>
      <c r="KWA190" s="7"/>
      <c r="KWB190" s="7"/>
      <c r="KWC190" s="7"/>
      <c r="KWD190" s="7"/>
      <c r="KWE190" s="7"/>
      <c r="KWF190" s="7"/>
      <c r="KWG190" s="7"/>
      <c r="KWH190" s="7"/>
      <c r="KWI190" s="7"/>
      <c r="KWJ190" s="7"/>
      <c r="KWK190" s="7"/>
      <c r="KWL190" s="7"/>
      <c r="KWM190" s="7"/>
      <c r="KWN190" s="7"/>
      <c r="KWO190" s="7"/>
      <c r="KWP190" s="7"/>
      <c r="KWQ190" s="7"/>
      <c r="KWR190" s="7"/>
      <c r="KWS190" s="7"/>
      <c r="KWT190" s="7"/>
      <c r="KWU190" s="7"/>
      <c r="KWV190" s="7"/>
      <c r="KWW190" s="7"/>
      <c r="KWX190" s="7"/>
      <c r="KWY190" s="7"/>
      <c r="KWZ190" s="7"/>
      <c r="KXA190" s="7"/>
      <c r="KXB190" s="7"/>
      <c r="KXC190" s="7"/>
      <c r="KXD190" s="7"/>
      <c r="KXE190" s="7"/>
      <c r="KXF190" s="7"/>
      <c r="KXG190" s="7"/>
      <c r="KXH190" s="7"/>
      <c r="KXI190" s="7"/>
      <c r="KXJ190" s="7"/>
      <c r="KXK190" s="7"/>
      <c r="KXL190" s="7"/>
      <c r="KXM190" s="7"/>
      <c r="KXN190" s="7"/>
      <c r="KXO190" s="7"/>
      <c r="KXP190" s="7"/>
      <c r="KXQ190" s="7"/>
      <c r="KXR190" s="7"/>
      <c r="KXS190" s="7"/>
      <c r="KXT190" s="7"/>
      <c r="KXU190" s="7"/>
      <c r="KXV190" s="7"/>
      <c r="KXW190" s="7"/>
      <c r="KXX190" s="7"/>
      <c r="KXY190" s="7"/>
      <c r="KXZ190" s="7"/>
      <c r="KYA190" s="7"/>
      <c r="KYB190" s="7"/>
      <c r="KYC190" s="7"/>
      <c r="KYD190" s="7"/>
      <c r="KYE190" s="7"/>
      <c r="KYF190" s="7"/>
      <c r="KYG190" s="7"/>
      <c r="KYH190" s="7"/>
      <c r="KYI190" s="7"/>
      <c r="KYJ190" s="7"/>
      <c r="KYK190" s="7"/>
      <c r="KYL190" s="7"/>
      <c r="KYM190" s="7"/>
      <c r="KYN190" s="7"/>
      <c r="KYO190" s="7"/>
      <c r="KYP190" s="7"/>
      <c r="KYQ190" s="7"/>
      <c r="KYR190" s="7"/>
      <c r="KYS190" s="7"/>
      <c r="KYT190" s="7"/>
      <c r="KYU190" s="7"/>
      <c r="KYV190" s="7"/>
      <c r="KYW190" s="7"/>
      <c r="KYX190" s="7"/>
      <c r="KYY190" s="7"/>
      <c r="KYZ190" s="7"/>
      <c r="KZA190" s="7"/>
      <c r="KZB190" s="7"/>
      <c r="KZC190" s="7"/>
      <c r="KZD190" s="7"/>
      <c r="KZE190" s="7"/>
      <c r="KZF190" s="7"/>
      <c r="KZG190" s="7"/>
      <c r="KZH190" s="7"/>
      <c r="KZI190" s="7"/>
      <c r="KZJ190" s="7"/>
      <c r="KZK190" s="7"/>
      <c r="KZL190" s="7"/>
      <c r="KZM190" s="7"/>
      <c r="KZN190" s="7"/>
      <c r="KZO190" s="7"/>
      <c r="KZP190" s="7"/>
      <c r="KZQ190" s="7"/>
      <c r="KZR190" s="7"/>
      <c r="KZS190" s="7"/>
      <c r="KZT190" s="7"/>
      <c r="KZU190" s="7"/>
      <c r="KZV190" s="7"/>
      <c r="KZW190" s="7"/>
      <c r="KZX190" s="7"/>
      <c r="KZY190" s="7"/>
      <c r="KZZ190" s="7"/>
      <c r="LAA190" s="7"/>
      <c r="LAB190" s="7"/>
      <c r="LAC190" s="7"/>
      <c r="LAD190" s="7"/>
      <c r="LAE190" s="7"/>
      <c r="LAF190" s="7"/>
      <c r="LAG190" s="7"/>
      <c r="LAH190" s="7"/>
      <c r="LAI190" s="7"/>
      <c r="LAJ190" s="7"/>
      <c r="LAK190" s="7"/>
      <c r="LAL190" s="7"/>
      <c r="LAM190" s="7"/>
      <c r="LAN190" s="7"/>
      <c r="LAO190" s="7"/>
      <c r="LAP190" s="7"/>
      <c r="LAQ190" s="7"/>
      <c r="LAR190" s="7"/>
      <c r="LAS190" s="7"/>
      <c r="LAT190" s="7"/>
      <c r="LAU190" s="7"/>
      <c r="LAV190" s="7"/>
      <c r="LAW190" s="7"/>
      <c r="LAX190" s="7"/>
      <c r="LAY190" s="7"/>
      <c r="LAZ190" s="7"/>
      <c r="LBA190" s="7"/>
      <c r="LBB190" s="7"/>
      <c r="LBC190" s="7"/>
      <c r="LBD190" s="7"/>
      <c r="LBE190" s="7"/>
      <c r="LBF190" s="7"/>
      <c r="LBG190" s="7"/>
      <c r="LBH190" s="7"/>
      <c r="LBI190" s="7"/>
      <c r="LBJ190" s="7"/>
      <c r="LBK190" s="7"/>
      <c r="LBL190" s="7"/>
      <c r="LBM190" s="7"/>
      <c r="LBN190" s="7"/>
      <c r="LBO190" s="7"/>
      <c r="LBP190" s="7"/>
      <c r="LBQ190" s="7"/>
      <c r="LBR190" s="7"/>
      <c r="LBS190" s="7"/>
      <c r="LBT190" s="7"/>
      <c r="LBU190" s="7"/>
      <c r="LBV190" s="7"/>
      <c r="LBW190" s="7"/>
      <c r="LBX190" s="7"/>
      <c r="LBY190" s="7"/>
      <c r="LBZ190" s="7"/>
      <c r="LCA190" s="7"/>
      <c r="LCB190" s="7"/>
      <c r="LCC190" s="7"/>
      <c r="LCD190" s="7"/>
      <c r="LCE190" s="7"/>
      <c r="LCF190" s="7"/>
      <c r="LCG190" s="7"/>
      <c r="LCH190" s="7"/>
      <c r="LCI190" s="7"/>
      <c r="LCJ190" s="7"/>
      <c r="LCK190" s="7"/>
      <c r="LCL190" s="7"/>
      <c r="LCM190" s="7"/>
      <c r="LCN190" s="7"/>
      <c r="LCO190" s="7"/>
      <c r="LCP190" s="7"/>
      <c r="LCQ190" s="7"/>
      <c r="LCR190" s="7"/>
      <c r="LCS190" s="7"/>
      <c r="LCT190" s="7"/>
      <c r="LCU190" s="7"/>
      <c r="LCV190" s="7"/>
      <c r="LCW190" s="7"/>
      <c r="LCX190" s="7"/>
      <c r="LCY190" s="7"/>
      <c r="LCZ190" s="7"/>
      <c r="LDA190" s="7"/>
      <c r="LDB190" s="7"/>
      <c r="LDC190" s="7"/>
      <c r="LDD190" s="7"/>
      <c r="LDE190" s="7"/>
      <c r="LDF190" s="7"/>
      <c r="LDG190" s="7"/>
      <c r="LDH190" s="7"/>
      <c r="LDI190" s="7"/>
      <c r="LDJ190" s="7"/>
      <c r="LDK190" s="7"/>
      <c r="LDL190" s="7"/>
      <c r="LDM190" s="7"/>
      <c r="LDN190" s="7"/>
      <c r="LDO190" s="7"/>
      <c r="LDP190" s="7"/>
      <c r="LDQ190" s="7"/>
      <c r="LDR190" s="7"/>
      <c r="LDS190" s="7"/>
      <c r="LDT190" s="7"/>
      <c r="LDU190" s="7"/>
      <c r="LDV190" s="7"/>
      <c r="LDW190" s="7"/>
      <c r="LDX190" s="7"/>
      <c r="LDY190" s="7"/>
      <c r="LDZ190" s="7"/>
      <c r="LEA190" s="7"/>
      <c r="LEB190" s="7"/>
      <c r="LEC190" s="7"/>
      <c r="LED190" s="7"/>
      <c r="LEE190" s="7"/>
      <c r="LEF190" s="7"/>
      <c r="LEG190" s="7"/>
      <c r="LEH190" s="7"/>
      <c r="LEI190" s="7"/>
      <c r="LEJ190" s="7"/>
      <c r="LEK190" s="7"/>
      <c r="LEL190" s="7"/>
      <c r="LEM190" s="7"/>
      <c r="LEN190" s="7"/>
      <c r="LEO190" s="7"/>
      <c r="LEP190" s="7"/>
      <c r="LEQ190" s="7"/>
      <c r="LER190" s="7"/>
      <c r="LES190" s="7"/>
      <c r="LET190" s="7"/>
      <c r="LEU190" s="7"/>
      <c r="LEV190" s="7"/>
      <c r="LEW190" s="7"/>
      <c r="LEX190" s="7"/>
      <c r="LEY190" s="7"/>
      <c r="LEZ190" s="7"/>
      <c r="LFA190" s="7"/>
      <c r="LFB190" s="7"/>
      <c r="LFC190" s="7"/>
      <c r="LFD190" s="7"/>
      <c r="LFE190" s="7"/>
      <c r="LFF190" s="7"/>
      <c r="LFG190" s="7"/>
      <c r="LFH190" s="7"/>
      <c r="LFI190" s="7"/>
      <c r="LFJ190" s="7"/>
      <c r="LFK190" s="7"/>
      <c r="LFL190" s="7"/>
      <c r="LFM190" s="7"/>
      <c r="LFN190" s="7"/>
      <c r="LFO190" s="7"/>
      <c r="LFP190" s="7"/>
      <c r="LFQ190" s="7"/>
      <c r="LFR190" s="7"/>
      <c r="LFS190" s="7"/>
      <c r="LFT190" s="7"/>
      <c r="LFU190" s="7"/>
      <c r="LFV190" s="7"/>
      <c r="LFW190" s="7"/>
      <c r="LFX190" s="7"/>
      <c r="LFY190" s="7"/>
      <c r="LFZ190" s="7"/>
      <c r="LGA190" s="7"/>
      <c r="LGB190" s="7"/>
      <c r="LGC190" s="7"/>
      <c r="LGD190" s="7"/>
      <c r="LGE190" s="7"/>
      <c r="LGF190" s="7"/>
      <c r="LGG190" s="7"/>
      <c r="LGH190" s="7"/>
      <c r="LGI190" s="7"/>
      <c r="LGJ190" s="7"/>
      <c r="LGK190" s="7"/>
      <c r="LGL190" s="7"/>
      <c r="LGM190" s="7"/>
      <c r="LGN190" s="7"/>
      <c r="LGO190" s="7"/>
      <c r="LGP190" s="7"/>
      <c r="LGQ190" s="7"/>
      <c r="LGR190" s="7"/>
      <c r="LGS190" s="7"/>
      <c r="LGT190" s="7"/>
      <c r="LGU190" s="7"/>
      <c r="LGV190" s="7"/>
      <c r="LGW190" s="7"/>
      <c r="LGX190" s="7"/>
      <c r="LGY190" s="7"/>
      <c r="LGZ190" s="7"/>
      <c r="LHA190" s="7"/>
      <c r="LHB190" s="7"/>
      <c r="LHC190" s="7"/>
      <c r="LHD190" s="7"/>
      <c r="LHE190" s="7"/>
      <c r="LHF190" s="7"/>
      <c r="LHG190" s="7"/>
      <c r="LHH190" s="7"/>
      <c r="LHI190" s="7"/>
      <c r="LHJ190" s="7"/>
      <c r="LHK190" s="7"/>
      <c r="LHL190" s="7"/>
      <c r="LHM190" s="7"/>
      <c r="LHN190" s="7"/>
      <c r="LHO190" s="7"/>
      <c r="LHP190" s="7"/>
      <c r="LHQ190" s="7"/>
      <c r="LHR190" s="7"/>
      <c r="LHS190" s="7"/>
      <c r="LHT190" s="7"/>
      <c r="LHU190" s="7"/>
      <c r="LHV190" s="7"/>
      <c r="LHW190" s="7"/>
      <c r="LHX190" s="7"/>
      <c r="LHY190" s="7"/>
      <c r="LHZ190" s="7"/>
      <c r="LIA190" s="7"/>
      <c r="LIB190" s="7"/>
      <c r="LIC190" s="7"/>
      <c r="LID190" s="7"/>
      <c r="LIE190" s="7"/>
      <c r="LIF190" s="7"/>
      <c r="LIG190" s="7"/>
      <c r="LIH190" s="7"/>
      <c r="LII190" s="7"/>
      <c r="LIJ190" s="7"/>
      <c r="LIK190" s="7"/>
      <c r="LIL190" s="7"/>
      <c r="LIM190" s="7"/>
      <c r="LIN190" s="7"/>
      <c r="LIO190" s="7"/>
      <c r="LIP190" s="7"/>
      <c r="LIQ190" s="7"/>
      <c r="LIR190" s="7"/>
      <c r="LIS190" s="7"/>
      <c r="LIT190" s="7"/>
      <c r="LIU190" s="7"/>
      <c r="LIV190" s="7"/>
      <c r="LIW190" s="7"/>
      <c r="LIX190" s="7"/>
      <c r="LIY190" s="7"/>
      <c r="LIZ190" s="7"/>
      <c r="LJA190" s="7"/>
      <c r="LJB190" s="7"/>
      <c r="LJC190" s="7"/>
      <c r="LJD190" s="7"/>
      <c r="LJE190" s="7"/>
      <c r="LJF190" s="7"/>
      <c r="LJG190" s="7"/>
      <c r="LJH190" s="7"/>
      <c r="LJI190" s="7"/>
      <c r="LJJ190" s="7"/>
      <c r="LJK190" s="7"/>
      <c r="LJL190" s="7"/>
      <c r="LJM190" s="7"/>
      <c r="LJN190" s="7"/>
      <c r="LJO190" s="7"/>
      <c r="LJP190" s="7"/>
      <c r="LJQ190" s="7"/>
      <c r="LJR190" s="7"/>
      <c r="LJS190" s="7"/>
      <c r="LJT190" s="7"/>
      <c r="LJU190" s="7"/>
      <c r="LJV190" s="7"/>
      <c r="LJW190" s="7"/>
      <c r="LJX190" s="7"/>
      <c r="LJY190" s="7"/>
      <c r="LJZ190" s="7"/>
      <c r="LKA190" s="7"/>
      <c r="LKB190" s="7"/>
      <c r="LKC190" s="7"/>
      <c r="LKD190" s="7"/>
      <c r="LKE190" s="7"/>
      <c r="LKF190" s="7"/>
      <c r="LKG190" s="7"/>
      <c r="LKH190" s="7"/>
      <c r="LKI190" s="7"/>
      <c r="LKJ190" s="7"/>
      <c r="LKK190" s="7"/>
      <c r="LKL190" s="7"/>
      <c r="LKM190" s="7"/>
      <c r="LKN190" s="7"/>
      <c r="LKO190" s="7"/>
      <c r="LKP190" s="7"/>
      <c r="LKQ190" s="7"/>
      <c r="LKR190" s="7"/>
      <c r="LKS190" s="7"/>
      <c r="LKT190" s="7"/>
      <c r="LKU190" s="7"/>
      <c r="LKV190" s="7"/>
      <c r="LKW190" s="7"/>
      <c r="LKX190" s="7"/>
      <c r="LKY190" s="7"/>
      <c r="LKZ190" s="7"/>
      <c r="LLA190" s="7"/>
      <c r="LLB190" s="7"/>
      <c r="LLC190" s="7"/>
      <c r="LLD190" s="7"/>
      <c r="LLE190" s="7"/>
      <c r="LLF190" s="7"/>
      <c r="LLG190" s="7"/>
      <c r="LLH190" s="7"/>
      <c r="LLI190" s="7"/>
      <c r="LLJ190" s="7"/>
      <c r="LLK190" s="7"/>
      <c r="LLL190" s="7"/>
      <c r="LLM190" s="7"/>
      <c r="LLN190" s="7"/>
      <c r="LLO190" s="7"/>
      <c r="LLP190" s="7"/>
      <c r="LLQ190" s="7"/>
      <c r="LLR190" s="7"/>
      <c r="LLS190" s="7"/>
      <c r="LLT190" s="7"/>
      <c r="LLU190" s="7"/>
      <c r="LLV190" s="7"/>
      <c r="LLW190" s="7"/>
      <c r="LLX190" s="7"/>
      <c r="LLY190" s="7"/>
      <c r="LLZ190" s="7"/>
      <c r="LMA190" s="7"/>
      <c r="LMB190" s="7"/>
      <c r="LMC190" s="7"/>
      <c r="LMD190" s="7"/>
      <c r="LME190" s="7"/>
      <c r="LMF190" s="7"/>
      <c r="LMG190" s="7"/>
      <c r="LMH190" s="7"/>
      <c r="LMI190" s="7"/>
      <c r="LMJ190" s="7"/>
      <c r="LMK190" s="7"/>
      <c r="LML190" s="7"/>
      <c r="LMM190" s="7"/>
      <c r="LMN190" s="7"/>
      <c r="LMO190" s="7"/>
      <c r="LMP190" s="7"/>
      <c r="LMQ190" s="7"/>
      <c r="LMR190" s="7"/>
      <c r="LMS190" s="7"/>
      <c r="LMT190" s="7"/>
      <c r="LMU190" s="7"/>
      <c r="LMV190" s="7"/>
      <c r="LMW190" s="7"/>
      <c r="LMX190" s="7"/>
      <c r="LMY190" s="7"/>
      <c r="LMZ190" s="7"/>
      <c r="LNA190" s="7"/>
      <c r="LNB190" s="7"/>
      <c r="LNC190" s="7"/>
      <c r="LND190" s="7"/>
      <c r="LNE190" s="7"/>
      <c r="LNF190" s="7"/>
      <c r="LNG190" s="7"/>
      <c r="LNH190" s="7"/>
      <c r="LNI190" s="7"/>
      <c r="LNJ190" s="7"/>
      <c r="LNK190" s="7"/>
      <c r="LNL190" s="7"/>
      <c r="LNM190" s="7"/>
      <c r="LNN190" s="7"/>
      <c r="LNO190" s="7"/>
      <c r="LNP190" s="7"/>
      <c r="LNQ190" s="7"/>
      <c r="LNR190" s="7"/>
      <c r="LNS190" s="7"/>
      <c r="LNT190" s="7"/>
      <c r="LNU190" s="7"/>
      <c r="LNV190" s="7"/>
      <c r="LNW190" s="7"/>
      <c r="LNX190" s="7"/>
      <c r="LNY190" s="7"/>
      <c r="LNZ190" s="7"/>
      <c r="LOA190" s="7"/>
      <c r="LOB190" s="7"/>
      <c r="LOC190" s="7"/>
      <c r="LOD190" s="7"/>
      <c r="LOE190" s="7"/>
      <c r="LOF190" s="7"/>
      <c r="LOG190" s="7"/>
      <c r="LOH190" s="7"/>
      <c r="LOI190" s="7"/>
      <c r="LOJ190" s="7"/>
      <c r="LOK190" s="7"/>
      <c r="LOL190" s="7"/>
      <c r="LOM190" s="7"/>
      <c r="LON190" s="7"/>
      <c r="LOO190" s="7"/>
      <c r="LOP190" s="7"/>
      <c r="LOQ190" s="7"/>
      <c r="LOR190" s="7"/>
      <c r="LOS190" s="7"/>
      <c r="LOT190" s="7"/>
      <c r="LOU190" s="7"/>
      <c r="LOV190" s="7"/>
      <c r="LOW190" s="7"/>
      <c r="LOX190" s="7"/>
      <c r="LOY190" s="7"/>
      <c r="LOZ190" s="7"/>
      <c r="LPA190" s="7"/>
      <c r="LPB190" s="7"/>
      <c r="LPC190" s="7"/>
      <c r="LPD190" s="7"/>
      <c r="LPE190" s="7"/>
      <c r="LPF190" s="7"/>
      <c r="LPG190" s="7"/>
      <c r="LPH190" s="7"/>
      <c r="LPI190" s="7"/>
      <c r="LPJ190" s="7"/>
      <c r="LPK190" s="7"/>
      <c r="LPL190" s="7"/>
      <c r="LPM190" s="7"/>
      <c r="LPN190" s="7"/>
      <c r="LPO190" s="7"/>
      <c r="LPP190" s="7"/>
      <c r="LPQ190" s="7"/>
      <c r="LPR190" s="7"/>
      <c r="LPS190" s="7"/>
      <c r="LPT190" s="7"/>
      <c r="LPU190" s="7"/>
      <c r="LPV190" s="7"/>
      <c r="LPW190" s="7"/>
      <c r="LPX190" s="7"/>
      <c r="LPY190" s="7"/>
      <c r="LPZ190" s="7"/>
      <c r="LQA190" s="7"/>
      <c r="LQB190" s="7"/>
      <c r="LQC190" s="7"/>
      <c r="LQD190" s="7"/>
      <c r="LQE190" s="7"/>
      <c r="LQF190" s="7"/>
      <c r="LQG190" s="7"/>
      <c r="LQH190" s="7"/>
      <c r="LQI190" s="7"/>
      <c r="LQJ190" s="7"/>
      <c r="LQK190" s="7"/>
      <c r="LQL190" s="7"/>
      <c r="LQM190" s="7"/>
      <c r="LQN190" s="7"/>
      <c r="LQO190" s="7"/>
      <c r="LQP190" s="7"/>
      <c r="LQQ190" s="7"/>
      <c r="LQR190" s="7"/>
      <c r="LQS190" s="7"/>
      <c r="LQT190" s="7"/>
      <c r="LQU190" s="7"/>
      <c r="LQV190" s="7"/>
      <c r="LQW190" s="7"/>
      <c r="LQX190" s="7"/>
      <c r="LQY190" s="7"/>
      <c r="LQZ190" s="7"/>
      <c r="LRA190" s="7"/>
      <c r="LRB190" s="7"/>
      <c r="LRC190" s="7"/>
      <c r="LRD190" s="7"/>
      <c r="LRE190" s="7"/>
      <c r="LRF190" s="7"/>
      <c r="LRG190" s="7"/>
      <c r="LRH190" s="7"/>
      <c r="LRI190" s="7"/>
      <c r="LRJ190" s="7"/>
      <c r="LRK190" s="7"/>
      <c r="LRL190" s="7"/>
      <c r="LRM190" s="7"/>
      <c r="LRN190" s="7"/>
      <c r="LRO190" s="7"/>
      <c r="LRP190" s="7"/>
      <c r="LRQ190" s="7"/>
      <c r="LRR190" s="7"/>
      <c r="LRS190" s="7"/>
      <c r="LRT190" s="7"/>
      <c r="LRU190" s="7"/>
      <c r="LRV190" s="7"/>
      <c r="LRW190" s="7"/>
      <c r="LRX190" s="7"/>
      <c r="LRY190" s="7"/>
      <c r="LRZ190" s="7"/>
      <c r="LSA190" s="7"/>
      <c r="LSB190" s="7"/>
      <c r="LSC190" s="7"/>
      <c r="LSD190" s="7"/>
      <c r="LSE190" s="7"/>
      <c r="LSF190" s="7"/>
      <c r="LSG190" s="7"/>
      <c r="LSH190" s="7"/>
      <c r="LSI190" s="7"/>
      <c r="LSJ190" s="7"/>
      <c r="LSK190" s="7"/>
      <c r="LSL190" s="7"/>
      <c r="LSM190" s="7"/>
      <c r="LSN190" s="7"/>
      <c r="LSO190" s="7"/>
      <c r="LSP190" s="7"/>
      <c r="LSQ190" s="7"/>
      <c r="LSR190" s="7"/>
      <c r="LSS190" s="7"/>
      <c r="LST190" s="7"/>
      <c r="LSU190" s="7"/>
      <c r="LSV190" s="7"/>
      <c r="LSW190" s="7"/>
      <c r="LSX190" s="7"/>
      <c r="LSY190" s="7"/>
      <c r="LSZ190" s="7"/>
      <c r="LTA190" s="7"/>
      <c r="LTB190" s="7"/>
      <c r="LTC190" s="7"/>
      <c r="LTD190" s="7"/>
      <c r="LTE190" s="7"/>
      <c r="LTF190" s="7"/>
      <c r="LTG190" s="7"/>
      <c r="LTH190" s="7"/>
      <c r="LTI190" s="7"/>
      <c r="LTJ190" s="7"/>
      <c r="LTK190" s="7"/>
      <c r="LTL190" s="7"/>
      <c r="LTM190" s="7"/>
      <c r="LTN190" s="7"/>
      <c r="LTO190" s="7"/>
      <c r="LTP190" s="7"/>
      <c r="LTQ190" s="7"/>
      <c r="LTR190" s="7"/>
      <c r="LTS190" s="7"/>
      <c r="LTT190" s="7"/>
      <c r="LTU190" s="7"/>
      <c r="LTV190" s="7"/>
      <c r="LTW190" s="7"/>
      <c r="LTX190" s="7"/>
      <c r="LTY190" s="7"/>
      <c r="LTZ190" s="7"/>
      <c r="LUA190" s="7"/>
      <c r="LUB190" s="7"/>
      <c r="LUC190" s="7"/>
      <c r="LUD190" s="7"/>
      <c r="LUE190" s="7"/>
      <c r="LUF190" s="7"/>
      <c r="LUG190" s="7"/>
      <c r="LUH190" s="7"/>
      <c r="LUI190" s="7"/>
      <c r="LUJ190" s="7"/>
      <c r="LUK190" s="7"/>
      <c r="LUL190" s="7"/>
      <c r="LUM190" s="7"/>
      <c r="LUN190" s="7"/>
      <c r="LUO190" s="7"/>
      <c r="LUP190" s="7"/>
      <c r="LUQ190" s="7"/>
      <c r="LUR190" s="7"/>
      <c r="LUS190" s="7"/>
      <c r="LUT190" s="7"/>
      <c r="LUU190" s="7"/>
      <c r="LUV190" s="7"/>
      <c r="LUW190" s="7"/>
      <c r="LUX190" s="7"/>
      <c r="LUY190" s="7"/>
      <c r="LUZ190" s="7"/>
      <c r="LVA190" s="7"/>
      <c r="LVB190" s="7"/>
      <c r="LVC190" s="7"/>
      <c r="LVD190" s="7"/>
      <c r="LVE190" s="7"/>
      <c r="LVF190" s="7"/>
      <c r="LVG190" s="7"/>
      <c r="LVH190" s="7"/>
      <c r="LVI190" s="7"/>
      <c r="LVJ190" s="7"/>
      <c r="LVK190" s="7"/>
      <c r="LVL190" s="7"/>
      <c r="LVM190" s="7"/>
      <c r="LVN190" s="7"/>
      <c r="LVO190" s="7"/>
      <c r="LVP190" s="7"/>
      <c r="LVQ190" s="7"/>
      <c r="LVR190" s="7"/>
      <c r="LVS190" s="7"/>
      <c r="LVT190" s="7"/>
      <c r="LVU190" s="7"/>
      <c r="LVV190" s="7"/>
      <c r="LVW190" s="7"/>
      <c r="LVX190" s="7"/>
      <c r="LVY190" s="7"/>
      <c r="LVZ190" s="7"/>
      <c r="LWA190" s="7"/>
      <c r="LWB190" s="7"/>
      <c r="LWC190" s="7"/>
      <c r="LWD190" s="7"/>
      <c r="LWE190" s="7"/>
      <c r="LWF190" s="7"/>
      <c r="LWG190" s="7"/>
      <c r="LWH190" s="7"/>
      <c r="LWI190" s="7"/>
      <c r="LWJ190" s="7"/>
      <c r="LWK190" s="7"/>
      <c r="LWL190" s="7"/>
      <c r="LWM190" s="7"/>
      <c r="LWN190" s="7"/>
      <c r="LWO190" s="7"/>
      <c r="LWP190" s="7"/>
      <c r="LWQ190" s="7"/>
      <c r="LWR190" s="7"/>
      <c r="LWS190" s="7"/>
      <c r="LWT190" s="7"/>
      <c r="LWU190" s="7"/>
      <c r="LWV190" s="7"/>
      <c r="LWW190" s="7"/>
      <c r="LWX190" s="7"/>
      <c r="LWY190" s="7"/>
      <c r="LWZ190" s="7"/>
      <c r="LXA190" s="7"/>
      <c r="LXB190" s="7"/>
      <c r="LXC190" s="7"/>
      <c r="LXD190" s="7"/>
      <c r="LXE190" s="7"/>
      <c r="LXF190" s="7"/>
      <c r="LXG190" s="7"/>
      <c r="LXH190" s="7"/>
      <c r="LXI190" s="7"/>
      <c r="LXJ190" s="7"/>
      <c r="LXK190" s="7"/>
      <c r="LXL190" s="7"/>
      <c r="LXM190" s="7"/>
      <c r="LXN190" s="7"/>
      <c r="LXO190" s="7"/>
      <c r="LXP190" s="7"/>
      <c r="LXQ190" s="7"/>
      <c r="LXR190" s="7"/>
      <c r="LXS190" s="7"/>
      <c r="LXT190" s="7"/>
      <c r="LXU190" s="7"/>
      <c r="LXV190" s="7"/>
      <c r="LXW190" s="7"/>
      <c r="LXX190" s="7"/>
      <c r="LXY190" s="7"/>
      <c r="LXZ190" s="7"/>
      <c r="LYA190" s="7"/>
      <c r="LYB190" s="7"/>
      <c r="LYC190" s="7"/>
      <c r="LYD190" s="7"/>
      <c r="LYE190" s="7"/>
      <c r="LYF190" s="7"/>
      <c r="LYG190" s="7"/>
      <c r="LYH190" s="7"/>
      <c r="LYI190" s="7"/>
      <c r="LYJ190" s="7"/>
      <c r="LYK190" s="7"/>
      <c r="LYL190" s="7"/>
      <c r="LYM190" s="7"/>
      <c r="LYN190" s="7"/>
      <c r="LYO190" s="7"/>
      <c r="LYP190" s="7"/>
      <c r="LYQ190" s="7"/>
      <c r="LYR190" s="7"/>
      <c r="LYS190" s="7"/>
      <c r="LYT190" s="7"/>
      <c r="LYU190" s="7"/>
      <c r="LYV190" s="7"/>
      <c r="LYW190" s="7"/>
      <c r="LYX190" s="7"/>
      <c r="LYY190" s="7"/>
      <c r="LYZ190" s="7"/>
      <c r="LZA190" s="7"/>
      <c r="LZB190" s="7"/>
      <c r="LZC190" s="7"/>
      <c r="LZD190" s="7"/>
      <c r="LZE190" s="7"/>
      <c r="LZF190" s="7"/>
      <c r="LZG190" s="7"/>
      <c r="LZH190" s="7"/>
      <c r="LZI190" s="7"/>
      <c r="LZJ190" s="7"/>
      <c r="LZK190" s="7"/>
      <c r="LZL190" s="7"/>
      <c r="LZM190" s="7"/>
      <c r="LZN190" s="7"/>
      <c r="LZO190" s="7"/>
      <c r="LZP190" s="7"/>
      <c r="LZQ190" s="7"/>
      <c r="LZR190" s="7"/>
      <c r="LZS190" s="7"/>
      <c r="LZT190" s="7"/>
      <c r="LZU190" s="7"/>
      <c r="LZV190" s="7"/>
      <c r="LZW190" s="7"/>
      <c r="LZX190" s="7"/>
      <c r="LZY190" s="7"/>
      <c r="LZZ190" s="7"/>
      <c r="MAA190" s="7"/>
      <c r="MAB190" s="7"/>
      <c r="MAC190" s="7"/>
      <c r="MAD190" s="7"/>
      <c r="MAE190" s="7"/>
      <c r="MAF190" s="7"/>
      <c r="MAG190" s="7"/>
      <c r="MAH190" s="7"/>
      <c r="MAI190" s="7"/>
      <c r="MAJ190" s="7"/>
      <c r="MAK190" s="7"/>
      <c r="MAL190" s="7"/>
      <c r="MAM190" s="7"/>
      <c r="MAN190" s="7"/>
      <c r="MAO190" s="7"/>
      <c r="MAP190" s="7"/>
      <c r="MAQ190" s="7"/>
      <c r="MAR190" s="7"/>
      <c r="MAS190" s="7"/>
      <c r="MAT190" s="7"/>
      <c r="MAU190" s="7"/>
      <c r="MAV190" s="7"/>
      <c r="MAW190" s="7"/>
      <c r="MAX190" s="7"/>
      <c r="MAY190" s="7"/>
      <c r="MAZ190" s="7"/>
      <c r="MBA190" s="7"/>
      <c r="MBB190" s="7"/>
      <c r="MBC190" s="7"/>
      <c r="MBD190" s="7"/>
      <c r="MBE190" s="7"/>
      <c r="MBF190" s="7"/>
      <c r="MBG190" s="7"/>
      <c r="MBH190" s="7"/>
      <c r="MBI190" s="7"/>
      <c r="MBJ190" s="7"/>
      <c r="MBK190" s="7"/>
      <c r="MBL190" s="7"/>
      <c r="MBM190" s="7"/>
      <c r="MBN190" s="7"/>
      <c r="MBO190" s="7"/>
      <c r="MBP190" s="7"/>
      <c r="MBQ190" s="7"/>
      <c r="MBR190" s="7"/>
      <c r="MBS190" s="7"/>
      <c r="MBT190" s="7"/>
      <c r="MBU190" s="7"/>
      <c r="MBV190" s="7"/>
      <c r="MBW190" s="7"/>
      <c r="MBX190" s="7"/>
      <c r="MBY190" s="7"/>
      <c r="MBZ190" s="7"/>
      <c r="MCA190" s="7"/>
      <c r="MCB190" s="7"/>
      <c r="MCC190" s="7"/>
      <c r="MCD190" s="7"/>
      <c r="MCE190" s="7"/>
      <c r="MCF190" s="7"/>
      <c r="MCG190" s="7"/>
      <c r="MCH190" s="7"/>
      <c r="MCI190" s="7"/>
      <c r="MCJ190" s="7"/>
      <c r="MCK190" s="7"/>
      <c r="MCL190" s="7"/>
      <c r="MCM190" s="7"/>
      <c r="MCN190" s="7"/>
      <c r="MCO190" s="7"/>
      <c r="MCP190" s="7"/>
      <c r="MCQ190" s="7"/>
      <c r="MCR190" s="7"/>
      <c r="MCS190" s="7"/>
      <c r="MCT190" s="7"/>
      <c r="MCU190" s="7"/>
      <c r="MCV190" s="7"/>
      <c r="MCW190" s="7"/>
      <c r="MCX190" s="7"/>
      <c r="MCY190" s="7"/>
      <c r="MCZ190" s="7"/>
      <c r="MDA190" s="7"/>
      <c r="MDB190" s="7"/>
      <c r="MDC190" s="7"/>
      <c r="MDD190" s="7"/>
      <c r="MDE190" s="7"/>
      <c r="MDF190" s="7"/>
      <c r="MDG190" s="7"/>
      <c r="MDH190" s="7"/>
      <c r="MDI190" s="7"/>
      <c r="MDJ190" s="7"/>
      <c r="MDK190" s="7"/>
      <c r="MDL190" s="7"/>
      <c r="MDM190" s="7"/>
      <c r="MDN190" s="7"/>
      <c r="MDO190" s="7"/>
      <c r="MDP190" s="7"/>
      <c r="MDQ190" s="7"/>
      <c r="MDR190" s="7"/>
      <c r="MDS190" s="7"/>
      <c r="MDT190" s="7"/>
      <c r="MDU190" s="7"/>
      <c r="MDV190" s="7"/>
      <c r="MDW190" s="7"/>
      <c r="MDX190" s="7"/>
      <c r="MDY190" s="7"/>
      <c r="MDZ190" s="7"/>
      <c r="MEA190" s="7"/>
      <c r="MEB190" s="7"/>
      <c r="MEC190" s="7"/>
      <c r="MED190" s="7"/>
      <c r="MEE190" s="7"/>
      <c r="MEF190" s="7"/>
      <c r="MEG190" s="7"/>
      <c r="MEH190" s="7"/>
      <c r="MEI190" s="7"/>
      <c r="MEJ190" s="7"/>
      <c r="MEK190" s="7"/>
      <c r="MEL190" s="7"/>
      <c r="MEM190" s="7"/>
      <c r="MEN190" s="7"/>
      <c r="MEO190" s="7"/>
      <c r="MEP190" s="7"/>
      <c r="MEQ190" s="7"/>
      <c r="MER190" s="7"/>
      <c r="MES190" s="7"/>
      <c r="MET190" s="7"/>
      <c r="MEU190" s="7"/>
      <c r="MEV190" s="7"/>
      <c r="MEW190" s="7"/>
      <c r="MEX190" s="7"/>
      <c r="MEY190" s="7"/>
      <c r="MEZ190" s="7"/>
      <c r="MFA190" s="7"/>
      <c r="MFB190" s="7"/>
      <c r="MFC190" s="7"/>
      <c r="MFD190" s="7"/>
      <c r="MFE190" s="7"/>
      <c r="MFF190" s="7"/>
      <c r="MFG190" s="7"/>
      <c r="MFH190" s="7"/>
      <c r="MFI190" s="7"/>
      <c r="MFJ190" s="7"/>
      <c r="MFK190" s="7"/>
      <c r="MFL190" s="7"/>
      <c r="MFM190" s="7"/>
      <c r="MFN190" s="7"/>
      <c r="MFO190" s="7"/>
      <c r="MFP190" s="7"/>
      <c r="MFQ190" s="7"/>
      <c r="MFR190" s="7"/>
      <c r="MFS190" s="7"/>
      <c r="MFT190" s="7"/>
      <c r="MFU190" s="7"/>
      <c r="MFV190" s="7"/>
      <c r="MFW190" s="7"/>
      <c r="MFX190" s="7"/>
      <c r="MFY190" s="7"/>
      <c r="MFZ190" s="7"/>
      <c r="MGA190" s="7"/>
      <c r="MGB190" s="7"/>
      <c r="MGC190" s="7"/>
      <c r="MGD190" s="7"/>
      <c r="MGE190" s="7"/>
      <c r="MGF190" s="7"/>
      <c r="MGG190" s="7"/>
      <c r="MGH190" s="7"/>
      <c r="MGI190" s="7"/>
      <c r="MGJ190" s="7"/>
      <c r="MGK190" s="7"/>
      <c r="MGL190" s="7"/>
      <c r="MGM190" s="7"/>
      <c r="MGN190" s="7"/>
      <c r="MGO190" s="7"/>
      <c r="MGP190" s="7"/>
      <c r="MGQ190" s="7"/>
      <c r="MGR190" s="7"/>
      <c r="MGS190" s="7"/>
      <c r="MGT190" s="7"/>
      <c r="MGU190" s="7"/>
      <c r="MGV190" s="7"/>
      <c r="MGW190" s="7"/>
      <c r="MGX190" s="7"/>
      <c r="MGY190" s="7"/>
      <c r="MGZ190" s="7"/>
      <c r="MHA190" s="7"/>
      <c r="MHB190" s="7"/>
      <c r="MHC190" s="7"/>
      <c r="MHD190" s="7"/>
      <c r="MHE190" s="7"/>
      <c r="MHF190" s="7"/>
      <c r="MHG190" s="7"/>
      <c r="MHH190" s="7"/>
      <c r="MHI190" s="7"/>
      <c r="MHJ190" s="7"/>
      <c r="MHK190" s="7"/>
      <c r="MHL190" s="7"/>
      <c r="MHM190" s="7"/>
      <c r="MHN190" s="7"/>
      <c r="MHO190" s="7"/>
      <c r="MHP190" s="7"/>
      <c r="MHQ190" s="7"/>
      <c r="MHR190" s="7"/>
      <c r="MHS190" s="7"/>
      <c r="MHT190" s="7"/>
      <c r="MHU190" s="7"/>
      <c r="MHV190" s="7"/>
      <c r="MHW190" s="7"/>
      <c r="MHX190" s="7"/>
      <c r="MHY190" s="7"/>
      <c r="MHZ190" s="7"/>
      <c r="MIA190" s="7"/>
      <c r="MIB190" s="7"/>
      <c r="MIC190" s="7"/>
      <c r="MID190" s="7"/>
      <c r="MIE190" s="7"/>
      <c r="MIF190" s="7"/>
      <c r="MIG190" s="7"/>
      <c r="MIH190" s="7"/>
      <c r="MII190" s="7"/>
      <c r="MIJ190" s="7"/>
      <c r="MIK190" s="7"/>
      <c r="MIL190" s="7"/>
      <c r="MIM190" s="7"/>
      <c r="MIN190" s="7"/>
      <c r="MIO190" s="7"/>
      <c r="MIP190" s="7"/>
      <c r="MIQ190" s="7"/>
      <c r="MIR190" s="7"/>
      <c r="MIS190" s="7"/>
      <c r="MIT190" s="7"/>
      <c r="MIU190" s="7"/>
      <c r="MIV190" s="7"/>
      <c r="MIW190" s="7"/>
      <c r="MIX190" s="7"/>
      <c r="MIY190" s="7"/>
      <c r="MIZ190" s="7"/>
      <c r="MJA190" s="7"/>
      <c r="MJB190" s="7"/>
      <c r="MJC190" s="7"/>
      <c r="MJD190" s="7"/>
      <c r="MJE190" s="7"/>
      <c r="MJF190" s="7"/>
      <c r="MJG190" s="7"/>
      <c r="MJH190" s="7"/>
      <c r="MJI190" s="7"/>
      <c r="MJJ190" s="7"/>
      <c r="MJK190" s="7"/>
      <c r="MJL190" s="7"/>
      <c r="MJM190" s="7"/>
      <c r="MJN190" s="7"/>
      <c r="MJO190" s="7"/>
      <c r="MJP190" s="7"/>
      <c r="MJQ190" s="7"/>
      <c r="MJR190" s="7"/>
      <c r="MJS190" s="7"/>
      <c r="MJT190" s="7"/>
      <c r="MJU190" s="7"/>
      <c r="MJV190" s="7"/>
      <c r="MJW190" s="7"/>
      <c r="MJX190" s="7"/>
      <c r="MJY190" s="7"/>
      <c r="MJZ190" s="7"/>
      <c r="MKA190" s="7"/>
      <c r="MKB190" s="7"/>
      <c r="MKC190" s="7"/>
      <c r="MKD190" s="7"/>
      <c r="MKE190" s="7"/>
      <c r="MKF190" s="7"/>
      <c r="MKG190" s="7"/>
      <c r="MKH190" s="7"/>
      <c r="MKI190" s="7"/>
      <c r="MKJ190" s="7"/>
      <c r="MKK190" s="7"/>
      <c r="MKL190" s="7"/>
      <c r="MKM190" s="7"/>
      <c r="MKN190" s="7"/>
      <c r="MKO190" s="7"/>
      <c r="MKP190" s="7"/>
      <c r="MKQ190" s="7"/>
      <c r="MKR190" s="7"/>
      <c r="MKS190" s="7"/>
      <c r="MKT190" s="7"/>
      <c r="MKU190" s="7"/>
      <c r="MKV190" s="7"/>
      <c r="MKW190" s="7"/>
      <c r="MKX190" s="7"/>
      <c r="MKY190" s="7"/>
      <c r="MKZ190" s="7"/>
      <c r="MLA190" s="7"/>
      <c r="MLB190" s="7"/>
      <c r="MLC190" s="7"/>
      <c r="MLD190" s="7"/>
      <c r="MLE190" s="7"/>
      <c r="MLF190" s="7"/>
      <c r="MLG190" s="7"/>
      <c r="MLH190" s="7"/>
      <c r="MLI190" s="7"/>
      <c r="MLJ190" s="7"/>
      <c r="MLK190" s="7"/>
      <c r="MLL190" s="7"/>
      <c r="MLM190" s="7"/>
      <c r="MLN190" s="7"/>
      <c r="MLO190" s="7"/>
      <c r="MLP190" s="7"/>
      <c r="MLQ190" s="7"/>
      <c r="MLR190" s="7"/>
      <c r="MLS190" s="7"/>
      <c r="MLT190" s="7"/>
      <c r="MLU190" s="7"/>
      <c r="MLV190" s="7"/>
      <c r="MLW190" s="7"/>
      <c r="MLX190" s="7"/>
      <c r="MLY190" s="7"/>
      <c r="MLZ190" s="7"/>
      <c r="MMA190" s="7"/>
      <c r="MMB190" s="7"/>
      <c r="MMC190" s="7"/>
      <c r="MMD190" s="7"/>
      <c r="MME190" s="7"/>
      <c r="MMF190" s="7"/>
      <c r="MMG190" s="7"/>
      <c r="MMH190" s="7"/>
      <c r="MMI190" s="7"/>
      <c r="MMJ190" s="7"/>
      <c r="MMK190" s="7"/>
      <c r="MML190" s="7"/>
      <c r="MMM190" s="7"/>
      <c r="MMN190" s="7"/>
      <c r="MMO190" s="7"/>
      <c r="MMP190" s="7"/>
      <c r="MMQ190" s="7"/>
      <c r="MMR190" s="7"/>
      <c r="MMS190" s="7"/>
      <c r="MMT190" s="7"/>
      <c r="MMU190" s="7"/>
      <c r="MMV190" s="7"/>
      <c r="MMW190" s="7"/>
      <c r="MMX190" s="7"/>
      <c r="MMY190" s="7"/>
      <c r="MMZ190" s="7"/>
      <c r="MNA190" s="7"/>
      <c r="MNB190" s="7"/>
      <c r="MNC190" s="7"/>
      <c r="MND190" s="7"/>
      <c r="MNE190" s="7"/>
      <c r="MNF190" s="7"/>
      <c r="MNG190" s="7"/>
      <c r="MNH190" s="7"/>
      <c r="MNI190" s="7"/>
      <c r="MNJ190" s="7"/>
      <c r="MNK190" s="7"/>
      <c r="MNL190" s="7"/>
      <c r="MNM190" s="7"/>
      <c r="MNN190" s="7"/>
      <c r="MNO190" s="7"/>
      <c r="MNP190" s="7"/>
      <c r="MNQ190" s="7"/>
      <c r="MNR190" s="7"/>
      <c r="MNS190" s="7"/>
      <c r="MNT190" s="7"/>
      <c r="MNU190" s="7"/>
      <c r="MNV190" s="7"/>
      <c r="MNW190" s="7"/>
      <c r="MNX190" s="7"/>
      <c r="MNY190" s="7"/>
      <c r="MNZ190" s="7"/>
      <c r="MOA190" s="7"/>
      <c r="MOB190" s="7"/>
      <c r="MOC190" s="7"/>
      <c r="MOD190" s="7"/>
      <c r="MOE190" s="7"/>
      <c r="MOF190" s="7"/>
      <c r="MOG190" s="7"/>
      <c r="MOH190" s="7"/>
      <c r="MOI190" s="7"/>
      <c r="MOJ190" s="7"/>
      <c r="MOK190" s="7"/>
      <c r="MOL190" s="7"/>
      <c r="MOM190" s="7"/>
      <c r="MON190" s="7"/>
      <c r="MOO190" s="7"/>
      <c r="MOP190" s="7"/>
      <c r="MOQ190" s="7"/>
      <c r="MOR190" s="7"/>
      <c r="MOS190" s="7"/>
      <c r="MOT190" s="7"/>
      <c r="MOU190" s="7"/>
      <c r="MOV190" s="7"/>
      <c r="MOW190" s="7"/>
      <c r="MOX190" s="7"/>
      <c r="MOY190" s="7"/>
      <c r="MOZ190" s="7"/>
      <c r="MPA190" s="7"/>
      <c r="MPB190" s="7"/>
      <c r="MPC190" s="7"/>
      <c r="MPD190" s="7"/>
      <c r="MPE190" s="7"/>
      <c r="MPF190" s="7"/>
      <c r="MPG190" s="7"/>
      <c r="MPH190" s="7"/>
      <c r="MPI190" s="7"/>
      <c r="MPJ190" s="7"/>
      <c r="MPK190" s="7"/>
      <c r="MPL190" s="7"/>
      <c r="MPM190" s="7"/>
      <c r="MPN190" s="7"/>
      <c r="MPO190" s="7"/>
      <c r="MPP190" s="7"/>
      <c r="MPQ190" s="7"/>
      <c r="MPR190" s="7"/>
      <c r="MPS190" s="7"/>
      <c r="MPT190" s="7"/>
      <c r="MPU190" s="7"/>
      <c r="MPV190" s="7"/>
      <c r="MPW190" s="7"/>
      <c r="MPX190" s="7"/>
      <c r="MPY190" s="7"/>
      <c r="MPZ190" s="7"/>
      <c r="MQA190" s="7"/>
      <c r="MQB190" s="7"/>
      <c r="MQC190" s="7"/>
      <c r="MQD190" s="7"/>
      <c r="MQE190" s="7"/>
      <c r="MQF190" s="7"/>
      <c r="MQG190" s="7"/>
      <c r="MQH190" s="7"/>
      <c r="MQI190" s="7"/>
      <c r="MQJ190" s="7"/>
      <c r="MQK190" s="7"/>
      <c r="MQL190" s="7"/>
      <c r="MQM190" s="7"/>
      <c r="MQN190" s="7"/>
      <c r="MQO190" s="7"/>
      <c r="MQP190" s="7"/>
      <c r="MQQ190" s="7"/>
      <c r="MQR190" s="7"/>
      <c r="MQS190" s="7"/>
      <c r="MQT190" s="7"/>
      <c r="MQU190" s="7"/>
      <c r="MQV190" s="7"/>
      <c r="MQW190" s="7"/>
      <c r="MQX190" s="7"/>
      <c r="MQY190" s="7"/>
      <c r="MQZ190" s="7"/>
      <c r="MRA190" s="7"/>
      <c r="MRB190" s="7"/>
      <c r="MRC190" s="7"/>
      <c r="MRD190" s="7"/>
      <c r="MRE190" s="7"/>
      <c r="MRF190" s="7"/>
      <c r="MRG190" s="7"/>
      <c r="MRH190" s="7"/>
      <c r="MRI190" s="7"/>
      <c r="MRJ190" s="7"/>
      <c r="MRK190" s="7"/>
      <c r="MRL190" s="7"/>
      <c r="MRM190" s="7"/>
      <c r="MRN190" s="7"/>
      <c r="MRO190" s="7"/>
      <c r="MRP190" s="7"/>
      <c r="MRQ190" s="7"/>
      <c r="MRR190" s="7"/>
      <c r="MRS190" s="7"/>
      <c r="MRT190" s="7"/>
      <c r="MRU190" s="7"/>
      <c r="MRV190" s="7"/>
      <c r="MRW190" s="7"/>
      <c r="MRX190" s="7"/>
      <c r="MRY190" s="7"/>
      <c r="MRZ190" s="7"/>
      <c r="MSA190" s="7"/>
      <c r="MSB190" s="7"/>
      <c r="MSC190" s="7"/>
      <c r="MSD190" s="7"/>
      <c r="MSE190" s="7"/>
      <c r="MSF190" s="7"/>
      <c r="MSG190" s="7"/>
      <c r="MSH190" s="7"/>
      <c r="MSI190" s="7"/>
      <c r="MSJ190" s="7"/>
      <c r="MSK190" s="7"/>
      <c r="MSL190" s="7"/>
      <c r="MSM190" s="7"/>
      <c r="MSN190" s="7"/>
      <c r="MSO190" s="7"/>
      <c r="MSP190" s="7"/>
      <c r="MSQ190" s="7"/>
      <c r="MSR190" s="7"/>
      <c r="MSS190" s="7"/>
      <c r="MST190" s="7"/>
      <c r="MSU190" s="7"/>
      <c r="MSV190" s="7"/>
      <c r="MSW190" s="7"/>
      <c r="MSX190" s="7"/>
      <c r="MSY190" s="7"/>
      <c r="MSZ190" s="7"/>
      <c r="MTA190" s="7"/>
      <c r="MTB190" s="7"/>
      <c r="MTC190" s="7"/>
      <c r="MTD190" s="7"/>
      <c r="MTE190" s="7"/>
      <c r="MTF190" s="7"/>
      <c r="MTG190" s="7"/>
      <c r="MTH190" s="7"/>
      <c r="MTI190" s="7"/>
      <c r="MTJ190" s="7"/>
      <c r="MTK190" s="7"/>
      <c r="MTL190" s="7"/>
      <c r="MTM190" s="7"/>
      <c r="MTN190" s="7"/>
      <c r="MTO190" s="7"/>
      <c r="MTP190" s="7"/>
      <c r="MTQ190" s="7"/>
      <c r="MTR190" s="7"/>
      <c r="MTS190" s="7"/>
      <c r="MTT190" s="7"/>
      <c r="MTU190" s="7"/>
      <c r="MTV190" s="7"/>
      <c r="MTW190" s="7"/>
      <c r="MTX190" s="7"/>
      <c r="MTY190" s="7"/>
      <c r="MTZ190" s="7"/>
      <c r="MUA190" s="7"/>
      <c r="MUB190" s="7"/>
      <c r="MUC190" s="7"/>
      <c r="MUD190" s="7"/>
      <c r="MUE190" s="7"/>
      <c r="MUF190" s="7"/>
      <c r="MUG190" s="7"/>
      <c r="MUH190" s="7"/>
      <c r="MUI190" s="7"/>
      <c r="MUJ190" s="7"/>
      <c r="MUK190" s="7"/>
      <c r="MUL190" s="7"/>
      <c r="MUM190" s="7"/>
      <c r="MUN190" s="7"/>
      <c r="MUO190" s="7"/>
      <c r="MUP190" s="7"/>
      <c r="MUQ190" s="7"/>
      <c r="MUR190" s="7"/>
      <c r="MUS190" s="7"/>
      <c r="MUT190" s="7"/>
      <c r="MUU190" s="7"/>
      <c r="MUV190" s="7"/>
      <c r="MUW190" s="7"/>
      <c r="MUX190" s="7"/>
      <c r="MUY190" s="7"/>
      <c r="MUZ190" s="7"/>
      <c r="MVA190" s="7"/>
      <c r="MVB190" s="7"/>
      <c r="MVC190" s="7"/>
      <c r="MVD190" s="7"/>
      <c r="MVE190" s="7"/>
      <c r="MVF190" s="7"/>
      <c r="MVG190" s="7"/>
      <c r="MVH190" s="7"/>
      <c r="MVI190" s="7"/>
      <c r="MVJ190" s="7"/>
      <c r="MVK190" s="7"/>
      <c r="MVL190" s="7"/>
      <c r="MVM190" s="7"/>
      <c r="MVN190" s="7"/>
      <c r="MVO190" s="7"/>
      <c r="MVP190" s="7"/>
      <c r="MVQ190" s="7"/>
      <c r="MVR190" s="7"/>
      <c r="MVS190" s="7"/>
      <c r="MVT190" s="7"/>
      <c r="MVU190" s="7"/>
      <c r="MVV190" s="7"/>
      <c r="MVW190" s="7"/>
      <c r="MVX190" s="7"/>
      <c r="MVY190" s="7"/>
      <c r="MVZ190" s="7"/>
      <c r="MWA190" s="7"/>
      <c r="MWB190" s="7"/>
      <c r="MWC190" s="7"/>
      <c r="MWD190" s="7"/>
      <c r="MWE190" s="7"/>
      <c r="MWF190" s="7"/>
      <c r="MWG190" s="7"/>
      <c r="MWH190" s="7"/>
      <c r="MWI190" s="7"/>
      <c r="MWJ190" s="7"/>
      <c r="MWK190" s="7"/>
      <c r="MWL190" s="7"/>
      <c r="MWM190" s="7"/>
      <c r="MWN190" s="7"/>
      <c r="MWO190" s="7"/>
      <c r="MWP190" s="7"/>
      <c r="MWQ190" s="7"/>
      <c r="MWR190" s="7"/>
      <c r="MWS190" s="7"/>
      <c r="MWT190" s="7"/>
      <c r="MWU190" s="7"/>
      <c r="MWV190" s="7"/>
      <c r="MWW190" s="7"/>
      <c r="MWX190" s="7"/>
      <c r="MWY190" s="7"/>
      <c r="MWZ190" s="7"/>
      <c r="MXA190" s="7"/>
      <c r="MXB190" s="7"/>
      <c r="MXC190" s="7"/>
      <c r="MXD190" s="7"/>
      <c r="MXE190" s="7"/>
      <c r="MXF190" s="7"/>
      <c r="MXG190" s="7"/>
      <c r="MXH190" s="7"/>
      <c r="MXI190" s="7"/>
      <c r="MXJ190" s="7"/>
      <c r="MXK190" s="7"/>
      <c r="MXL190" s="7"/>
      <c r="MXM190" s="7"/>
      <c r="MXN190" s="7"/>
      <c r="MXO190" s="7"/>
      <c r="MXP190" s="7"/>
      <c r="MXQ190" s="7"/>
      <c r="MXR190" s="7"/>
      <c r="MXS190" s="7"/>
      <c r="MXT190" s="7"/>
      <c r="MXU190" s="7"/>
      <c r="MXV190" s="7"/>
      <c r="MXW190" s="7"/>
      <c r="MXX190" s="7"/>
      <c r="MXY190" s="7"/>
      <c r="MXZ190" s="7"/>
      <c r="MYA190" s="7"/>
      <c r="MYB190" s="7"/>
      <c r="MYC190" s="7"/>
      <c r="MYD190" s="7"/>
      <c r="MYE190" s="7"/>
      <c r="MYF190" s="7"/>
      <c r="MYG190" s="7"/>
      <c r="MYH190" s="7"/>
      <c r="MYI190" s="7"/>
      <c r="MYJ190" s="7"/>
      <c r="MYK190" s="7"/>
      <c r="MYL190" s="7"/>
      <c r="MYM190" s="7"/>
      <c r="MYN190" s="7"/>
      <c r="MYO190" s="7"/>
      <c r="MYP190" s="7"/>
      <c r="MYQ190" s="7"/>
      <c r="MYR190" s="7"/>
      <c r="MYS190" s="7"/>
      <c r="MYT190" s="7"/>
      <c r="MYU190" s="7"/>
      <c r="MYV190" s="7"/>
      <c r="MYW190" s="7"/>
      <c r="MYX190" s="7"/>
      <c r="MYY190" s="7"/>
      <c r="MYZ190" s="7"/>
      <c r="MZA190" s="7"/>
      <c r="MZB190" s="7"/>
      <c r="MZC190" s="7"/>
      <c r="MZD190" s="7"/>
      <c r="MZE190" s="7"/>
      <c r="MZF190" s="7"/>
      <c r="MZG190" s="7"/>
      <c r="MZH190" s="7"/>
      <c r="MZI190" s="7"/>
      <c r="MZJ190" s="7"/>
      <c r="MZK190" s="7"/>
      <c r="MZL190" s="7"/>
      <c r="MZM190" s="7"/>
      <c r="MZN190" s="7"/>
      <c r="MZO190" s="7"/>
      <c r="MZP190" s="7"/>
      <c r="MZQ190" s="7"/>
      <c r="MZR190" s="7"/>
      <c r="MZS190" s="7"/>
      <c r="MZT190" s="7"/>
      <c r="MZU190" s="7"/>
      <c r="MZV190" s="7"/>
      <c r="MZW190" s="7"/>
      <c r="MZX190" s="7"/>
      <c r="MZY190" s="7"/>
      <c r="MZZ190" s="7"/>
      <c r="NAA190" s="7"/>
      <c r="NAB190" s="7"/>
      <c r="NAC190" s="7"/>
      <c r="NAD190" s="7"/>
      <c r="NAE190" s="7"/>
      <c r="NAF190" s="7"/>
      <c r="NAG190" s="7"/>
      <c r="NAH190" s="7"/>
      <c r="NAI190" s="7"/>
      <c r="NAJ190" s="7"/>
      <c r="NAK190" s="7"/>
      <c r="NAL190" s="7"/>
      <c r="NAM190" s="7"/>
      <c r="NAN190" s="7"/>
      <c r="NAO190" s="7"/>
      <c r="NAP190" s="7"/>
      <c r="NAQ190" s="7"/>
      <c r="NAR190" s="7"/>
      <c r="NAS190" s="7"/>
      <c r="NAT190" s="7"/>
      <c r="NAU190" s="7"/>
      <c r="NAV190" s="7"/>
      <c r="NAW190" s="7"/>
      <c r="NAX190" s="7"/>
      <c r="NAY190" s="7"/>
      <c r="NAZ190" s="7"/>
      <c r="NBA190" s="7"/>
      <c r="NBB190" s="7"/>
      <c r="NBC190" s="7"/>
      <c r="NBD190" s="7"/>
      <c r="NBE190" s="7"/>
      <c r="NBF190" s="7"/>
      <c r="NBG190" s="7"/>
      <c r="NBH190" s="7"/>
      <c r="NBI190" s="7"/>
      <c r="NBJ190" s="7"/>
      <c r="NBK190" s="7"/>
      <c r="NBL190" s="7"/>
      <c r="NBM190" s="7"/>
      <c r="NBN190" s="7"/>
      <c r="NBO190" s="7"/>
      <c r="NBP190" s="7"/>
      <c r="NBQ190" s="7"/>
      <c r="NBR190" s="7"/>
      <c r="NBS190" s="7"/>
      <c r="NBT190" s="7"/>
      <c r="NBU190" s="7"/>
      <c r="NBV190" s="7"/>
      <c r="NBW190" s="7"/>
      <c r="NBX190" s="7"/>
      <c r="NBY190" s="7"/>
      <c r="NBZ190" s="7"/>
      <c r="NCA190" s="7"/>
      <c r="NCB190" s="7"/>
      <c r="NCC190" s="7"/>
      <c r="NCD190" s="7"/>
      <c r="NCE190" s="7"/>
      <c r="NCF190" s="7"/>
      <c r="NCG190" s="7"/>
      <c r="NCH190" s="7"/>
      <c r="NCI190" s="7"/>
      <c r="NCJ190" s="7"/>
      <c r="NCK190" s="7"/>
      <c r="NCL190" s="7"/>
      <c r="NCM190" s="7"/>
      <c r="NCN190" s="7"/>
      <c r="NCO190" s="7"/>
      <c r="NCP190" s="7"/>
      <c r="NCQ190" s="7"/>
      <c r="NCR190" s="7"/>
      <c r="NCS190" s="7"/>
      <c r="NCT190" s="7"/>
      <c r="NCU190" s="7"/>
      <c r="NCV190" s="7"/>
      <c r="NCW190" s="7"/>
      <c r="NCX190" s="7"/>
      <c r="NCY190" s="7"/>
      <c r="NCZ190" s="7"/>
      <c r="NDA190" s="7"/>
      <c r="NDB190" s="7"/>
      <c r="NDC190" s="7"/>
      <c r="NDD190" s="7"/>
      <c r="NDE190" s="7"/>
      <c r="NDF190" s="7"/>
      <c r="NDG190" s="7"/>
      <c r="NDH190" s="7"/>
      <c r="NDI190" s="7"/>
      <c r="NDJ190" s="7"/>
      <c r="NDK190" s="7"/>
      <c r="NDL190" s="7"/>
      <c r="NDM190" s="7"/>
      <c r="NDN190" s="7"/>
      <c r="NDO190" s="7"/>
      <c r="NDP190" s="7"/>
      <c r="NDQ190" s="7"/>
      <c r="NDR190" s="7"/>
      <c r="NDS190" s="7"/>
      <c r="NDT190" s="7"/>
      <c r="NDU190" s="7"/>
      <c r="NDV190" s="7"/>
      <c r="NDW190" s="7"/>
      <c r="NDX190" s="7"/>
      <c r="NDY190" s="7"/>
      <c r="NDZ190" s="7"/>
      <c r="NEA190" s="7"/>
      <c r="NEB190" s="7"/>
      <c r="NEC190" s="7"/>
      <c r="NED190" s="7"/>
      <c r="NEE190" s="7"/>
      <c r="NEF190" s="7"/>
      <c r="NEG190" s="7"/>
      <c r="NEH190" s="7"/>
      <c r="NEI190" s="7"/>
      <c r="NEJ190" s="7"/>
      <c r="NEK190" s="7"/>
      <c r="NEL190" s="7"/>
      <c r="NEM190" s="7"/>
      <c r="NEN190" s="7"/>
      <c r="NEO190" s="7"/>
      <c r="NEP190" s="7"/>
      <c r="NEQ190" s="7"/>
      <c r="NER190" s="7"/>
      <c r="NES190" s="7"/>
      <c r="NET190" s="7"/>
      <c r="NEU190" s="7"/>
      <c r="NEV190" s="7"/>
      <c r="NEW190" s="7"/>
      <c r="NEX190" s="7"/>
      <c r="NEY190" s="7"/>
      <c r="NEZ190" s="7"/>
      <c r="NFA190" s="7"/>
      <c r="NFB190" s="7"/>
      <c r="NFC190" s="7"/>
      <c r="NFD190" s="7"/>
      <c r="NFE190" s="7"/>
      <c r="NFF190" s="7"/>
      <c r="NFG190" s="7"/>
      <c r="NFH190" s="7"/>
      <c r="NFI190" s="7"/>
      <c r="NFJ190" s="7"/>
      <c r="NFK190" s="7"/>
      <c r="NFL190" s="7"/>
      <c r="NFM190" s="7"/>
      <c r="NFN190" s="7"/>
      <c r="NFO190" s="7"/>
      <c r="NFP190" s="7"/>
      <c r="NFQ190" s="7"/>
      <c r="NFR190" s="7"/>
      <c r="NFS190" s="7"/>
      <c r="NFT190" s="7"/>
      <c r="NFU190" s="7"/>
      <c r="NFV190" s="7"/>
      <c r="NFW190" s="7"/>
      <c r="NFX190" s="7"/>
      <c r="NFY190" s="7"/>
      <c r="NFZ190" s="7"/>
      <c r="NGA190" s="7"/>
      <c r="NGB190" s="7"/>
      <c r="NGC190" s="7"/>
      <c r="NGD190" s="7"/>
      <c r="NGE190" s="7"/>
      <c r="NGF190" s="7"/>
      <c r="NGG190" s="7"/>
      <c r="NGH190" s="7"/>
      <c r="NGI190" s="7"/>
      <c r="NGJ190" s="7"/>
      <c r="NGK190" s="7"/>
      <c r="NGL190" s="7"/>
      <c r="NGM190" s="7"/>
      <c r="NGN190" s="7"/>
      <c r="NGO190" s="7"/>
      <c r="NGP190" s="7"/>
      <c r="NGQ190" s="7"/>
      <c r="NGR190" s="7"/>
      <c r="NGS190" s="7"/>
      <c r="NGT190" s="7"/>
      <c r="NGU190" s="7"/>
      <c r="NGV190" s="7"/>
      <c r="NGW190" s="7"/>
      <c r="NGX190" s="7"/>
      <c r="NGY190" s="7"/>
      <c r="NGZ190" s="7"/>
      <c r="NHA190" s="7"/>
      <c r="NHB190" s="7"/>
      <c r="NHC190" s="7"/>
      <c r="NHD190" s="7"/>
      <c r="NHE190" s="7"/>
      <c r="NHF190" s="7"/>
      <c r="NHG190" s="7"/>
      <c r="NHH190" s="7"/>
      <c r="NHI190" s="7"/>
      <c r="NHJ190" s="7"/>
      <c r="NHK190" s="7"/>
      <c r="NHL190" s="7"/>
      <c r="NHM190" s="7"/>
      <c r="NHN190" s="7"/>
      <c r="NHO190" s="7"/>
      <c r="NHP190" s="7"/>
      <c r="NHQ190" s="7"/>
      <c r="NHR190" s="7"/>
      <c r="NHS190" s="7"/>
      <c r="NHT190" s="7"/>
      <c r="NHU190" s="7"/>
      <c r="NHV190" s="7"/>
      <c r="NHW190" s="7"/>
      <c r="NHX190" s="7"/>
      <c r="NHY190" s="7"/>
      <c r="NHZ190" s="7"/>
      <c r="NIA190" s="7"/>
      <c r="NIB190" s="7"/>
      <c r="NIC190" s="7"/>
      <c r="NID190" s="7"/>
      <c r="NIE190" s="7"/>
      <c r="NIF190" s="7"/>
      <c r="NIG190" s="7"/>
      <c r="NIH190" s="7"/>
      <c r="NII190" s="7"/>
      <c r="NIJ190" s="7"/>
      <c r="NIK190" s="7"/>
      <c r="NIL190" s="7"/>
      <c r="NIM190" s="7"/>
      <c r="NIN190" s="7"/>
      <c r="NIO190" s="7"/>
      <c r="NIP190" s="7"/>
      <c r="NIQ190" s="7"/>
      <c r="NIR190" s="7"/>
      <c r="NIS190" s="7"/>
      <c r="NIT190" s="7"/>
      <c r="NIU190" s="7"/>
      <c r="NIV190" s="7"/>
      <c r="NIW190" s="7"/>
      <c r="NIX190" s="7"/>
      <c r="NIY190" s="7"/>
      <c r="NIZ190" s="7"/>
      <c r="NJA190" s="7"/>
      <c r="NJB190" s="7"/>
      <c r="NJC190" s="7"/>
      <c r="NJD190" s="7"/>
      <c r="NJE190" s="7"/>
      <c r="NJF190" s="7"/>
      <c r="NJG190" s="7"/>
      <c r="NJH190" s="7"/>
      <c r="NJI190" s="7"/>
      <c r="NJJ190" s="7"/>
      <c r="NJK190" s="7"/>
      <c r="NJL190" s="7"/>
      <c r="NJM190" s="7"/>
      <c r="NJN190" s="7"/>
      <c r="NJO190" s="7"/>
      <c r="NJP190" s="7"/>
      <c r="NJQ190" s="7"/>
      <c r="NJR190" s="7"/>
      <c r="NJS190" s="7"/>
      <c r="NJT190" s="7"/>
      <c r="NJU190" s="7"/>
      <c r="NJV190" s="7"/>
      <c r="NJW190" s="7"/>
      <c r="NJX190" s="7"/>
      <c r="NJY190" s="7"/>
      <c r="NJZ190" s="7"/>
      <c r="NKA190" s="7"/>
      <c r="NKB190" s="7"/>
      <c r="NKC190" s="7"/>
      <c r="NKD190" s="7"/>
      <c r="NKE190" s="7"/>
      <c r="NKF190" s="7"/>
      <c r="NKG190" s="7"/>
      <c r="NKH190" s="7"/>
      <c r="NKI190" s="7"/>
      <c r="NKJ190" s="7"/>
      <c r="NKK190" s="7"/>
      <c r="NKL190" s="7"/>
      <c r="NKM190" s="7"/>
      <c r="NKN190" s="7"/>
      <c r="NKO190" s="7"/>
      <c r="NKP190" s="7"/>
      <c r="NKQ190" s="7"/>
      <c r="NKR190" s="7"/>
      <c r="NKS190" s="7"/>
      <c r="NKT190" s="7"/>
      <c r="NKU190" s="7"/>
      <c r="NKV190" s="7"/>
      <c r="NKW190" s="7"/>
      <c r="NKX190" s="7"/>
      <c r="NKY190" s="7"/>
      <c r="NKZ190" s="7"/>
      <c r="NLA190" s="7"/>
      <c r="NLB190" s="7"/>
      <c r="NLC190" s="7"/>
      <c r="NLD190" s="7"/>
      <c r="NLE190" s="7"/>
      <c r="NLF190" s="7"/>
      <c r="NLG190" s="7"/>
      <c r="NLH190" s="7"/>
      <c r="NLI190" s="7"/>
      <c r="NLJ190" s="7"/>
      <c r="NLK190" s="7"/>
      <c r="NLL190" s="7"/>
      <c r="NLM190" s="7"/>
      <c r="NLN190" s="7"/>
      <c r="NLO190" s="7"/>
      <c r="NLP190" s="7"/>
      <c r="NLQ190" s="7"/>
      <c r="NLR190" s="7"/>
      <c r="NLS190" s="7"/>
      <c r="NLT190" s="7"/>
      <c r="NLU190" s="7"/>
      <c r="NLV190" s="7"/>
      <c r="NLW190" s="7"/>
      <c r="NLX190" s="7"/>
      <c r="NLY190" s="7"/>
      <c r="NLZ190" s="7"/>
      <c r="NMA190" s="7"/>
      <c r="NMB190" s="7"/>
      <c r="NMC190" s="7"/>
      <c r="NMD190" s="7"/>
      <c r="NME190" s="7"/>
      <c r="NMF190" s="7"/>
      <c r="NMG190" s="7"/>
      <c r="NMH190" s="7"/>
      <c r="NMI190" s="7"/>
      <c r="NMJ190" s="7"/>
      <c r="NMK190" s="7"/>
      <c r="NML190" s="7"/>
      <c r="NMM190" s="7"/>
      <c r="NMN190" s="7"/>
      <c r="NMO190" s="7"/>
      <c r="NMP190" s="7"/>
      <c r="NMQ190" s="7"/>
      <c r="NMR190" s="7"/>
      <c r="NMS190" s="7"/>
      <c r="NMT190" s="7"/>
      <c r="NMU190" s="7"/>
      <c r="NMV190" s="7"/>
      <c r="NMW190" s="7"/>
      <c r="NMX190" s="7"/>
      <c r="NMY190" s="7"/>
      <c r="NMZ190" s="7"/>
      <c r="NNA190" s="7"/>
      <c r="NNB190" s="7"/>
      <c r="NNC190" s="7"/>
      <c r="NND190" s="7"/>
      <c r="NNE190" s="7"/>
      <c r="NNF190" s="7"/>
      <c r="NNG190" s="7"/>
      <c r="NNH190" s="7"/>
      <c r="NNI190" s="7"/>
      <c r="NNJ190" s="7"/>
      <c r="NNK190" s="7"/>
      <c r="NNL190" s="7"/>
      <c r="NNM190" s="7"/>
      <c r="NNN190" s="7"/>
      <c r="NNO190" s="7"/>
      <c r="NNP190" s="7"/>
      <c r="NNQ190" s="7"/>
      <c r="NNR190" s="7"/>
      <c r="NNS190" s="7"/>
      <c r="NNT190" s="7"/>
      <c r="NNU190" s="7"/>
      <c r="NNV190" s="7"/>
      <c r="NNW190" s="7"/>
      <c r="NNX190" s="7"/>
      <c r="NNY190" s="7"/>
      <c r="NNZ190" s="7"/>
      <c r="NOA190" s="7"/>
      <c r="NOB190" s="7"/>
      <c r="NOC190" s="7"/>
      <c r="NOD190" s="7"/>
      <c r="NOE190" s="7"/>
      <c r="NOF190" s="7"/>
      <c r="NOG190" s="7"/>
      <c r="NOH190" s="7"/>
      <c r="NOI190" s="7"/>
      <c r="NOJ190" s="7"/>
      <c r="NOK190" s="7"/>
      <c r="NOL190" s="7"/>
      <c r="NOM190" s="7"/>
      <c r="NON190" s="7"/>
      <c r="NOO190" s="7"/>
      <c r="NOP190" s="7"/>
      <c r="NOQ190" s="7"/>
      <c r="NOR190" s="7"/>
      <c r="NOS190" s="7"/>
      <c r="NOT190" s="7"/>
      <c r="NOU190" s="7"/>
      <c r="NOV190" s="7"/>
      <c r="NOW190" s="7"/>
      <c r="NOX190" s="7"/>
      <c r="NOY190" s="7"/>
      <c r="NOZ190" s="7"/>
      <c r="NPA190" s="7"/>
      <c r="NPB190" s="7"/>
      <c r="NPC190" s="7"/>
      <c r="NPD190" s="7"/>
      <c r="NPE190" s="7"/>
      <c r="NPF190" s="7"/>
      <c r="NPG190" s="7"/>
      <c r="NPH190" s="7"/>
      <c r="NPI190" s="7"/>
      <c r="NPJ190" s="7"/>
      <c r="NPK190" s="7"/>
      <c r="NPL190" s="7"/>
      <c r="NPM190" s="7"/>
      <c r="NPN190" s="7"/>
      <c r="NPO190" s="7"/>
      <c r="NPP190" s="7"/>
      <c r="NPQ190" s="7"/>
      <c r="NPR190" s="7"/>
      <c r="NPS190" s="7"/>
      <c r="NPT190" s="7"/>
      <c r="NPU190" s="7"/>
      <c r="NPV190" s="7"/>
      <c r="NPW190" s="7"/>
      <c r="NPX190" s="7"/>
      <c r="NPY190" s="7"/>
      <c r="NPZ190" s="7"/>
      <c r="NQA190" s="7"/>
      <c r="NQB190" s="7"/>
      <c r="NQC190" s="7"/>
      <c r="NQD190" s="7"/>
      <c r="NQE190" s="7"/>
      <c r="NQF190" s="7"/>
      <c r="NQG190" s="7"/>
      <c r="NQH190" s="7"/>
      <c r="NQI190" s="7"/>
      <c r="NQJ190" s="7"/>
      <c r="NQK190" s="7"/>
      <c r="NQL190" s="7"/>
      <c r="NQM190" s="7"/>
      <c r="NQN190" s="7"/>
      <c r="NQO190" s="7"/>
      <c r="NQP190" s="7"/>
      <c r="NQQ190" s="7"/>
      <c r="NQR190" s="7"/>
      <c r="NQS190" s="7"/>
      <c r="NQT190" s="7"/>
      <c r="NQU190" s="7"/>
      <c r="NQV190" s="7"/>
      <c r="NQW190" s="7"/>
      <c r="NQX190" s="7"/>
      <c r="NQY190" s="7"/>
      <c r="NQZ190" s="7"/>
      <c r="NRA190" s="7"/>
      <c r="NRB190" s="7"/>
      <c r="NRC190" s="7"/>
      <c r="NRD190" s="7"/>
      <c r="NRE190" s="7"/>
      <c r="NRF190" s="7"/>
      <c r="NRG190" s="7"/>
      <c r="NRH190" s="7"/>
      <c r="NRI190" s="7"/>
      <c r="NRJ190" s="7"/>
      <c r="NRK190" s="7"/>
      <c r="NRL190" s="7"/>
      <c r="NRM190" s="7"/>
      <c r="NRN190" s="7"/>
      <c r="NRO190" s="7"/>
      <c r="NRP190" s="7"/>
      <c r="NRQ190" s="7"/>
      <c r="NRR190" s="7"/>
      <c r="NRS190" s="7"/>
      <c r="NRT190" s="7"/>
      <c r="NRU190" s="7"/>
      <c r="NRV190" s="7"/>
      <c r="NRW190" s="7"/>
      <c r="NRX190" s="7"/>
      <c r="NRY190" s="7"/>
      <c r="NRZ190" s="7"/>
      <c r="NSA190" s="7"/>
      <c r="NSB190" s="7"/>
      <c r="NSC190" s="7"/>
      <c r="NSD190" s="7"/>
      <c r="NSE190" s="7"/>
      <c r="NSF190" s="7"/>
      <c r="NSG190" s="7"/>
      <c r="NSH190" s="7"/>
      <c r="NSI190" s="7"/>
      <c r="NSJ190" s="7"/>
      <c r="NSK190" s="7"/>
      <c r="NSL190" s="7"/>
      <c r="NSM190" s="7"/>
      <c r="NSN190" s="7"/>
      <c r="NSO190" s="7"/>
      <c r="NSP190" s="7"/>
      <c r="NSQ190" s="7"/>
      <c r="NSR190" s="7"/>
      <c r="NSS190" s="7"/>
      <c r="NST190" s="7"/>
      <c r="NSU190" s="7"/>
      <c r="NSV190" s="7"/>
      <c r="NSW190" s="7"/>
      <c r="NSX190" s="7"/>
      <c r="NSY190" s="7"/>
      <c r="NSZ190" s="7"/>
      <c r="NTA190" s="7"/>
      <c r="NTB190" s="7"/>
      <c r="NTC190" s="7"/>
      <c r="NTD190" s="7"/>
      <c r="NTE190" s="7"/>
      <c r="NTF190" s="7"/>
      <c r="NTG190" s="7"/>
      <c r="NTH190" s="7"/>
      <c r="NTI190" s="7"/>
      <c r="NTJ190" s="7"/>
      <c r="NTK190" s="7"/>
      <c r="NTL190" s="7"/>
      <c r="NTM190" s="7"/>
      <c r="NTN190" s="7"/>
      <c r="NTO190" s="7"/>
      <c r="NTP190" s="7"/>
      <c r="NTQ190" s="7"/>
      <c r="NTR190" s="7"/>
      <c r="NTS190" s="7"/>
      <c r="NTT190" s="7"/>
      <c r="NTU190" s="7"/>
      <c r="NTV190" s="7"/>
      <c r="NTW190" s="7"/>
      <c r="NTX190" s="7"/>
      <c r="NTY190" s="7"/>
      <c r="NTZ190" s="7"/>
      <c r="NUA190" s="7"/>
      <c r="NUB190" s="7"/>
      <c r="NUC190" s="7"/>
      <c r="NUD190" s="7"/>
      <c r="NUE190" s="7"/>
      <c r="NUF190" s="7"/>
      <c r="NUG190" s="7"/>
      <c r="NUH190" s="7"/>
      <c r="NUI190" s="7"/>
      <c r="NUJ190" s="7"/>
      <c r="NUK190" s="7"/>
      <c r="NUL190" s="7"/>
      <c r="NUM190" s="7"/>
      <c r="NUN190" s="7"/>
      <c r="NUO190" s="7"/>
      <c r="NUP190" s="7"/>
      <c r="NUQ190" s="7"/>
      <c r="NUR190" s="7"/>
      <c r="NUS190" s="7"/>
      <c r="NUT190" s="7"/>
      <c r="NUU190" s="7"/>
      <c r="NUV190" s="7"/>
      <c r="NUW190" s="7"/>
      <c r="NUX190" s="7"/>
      <c r="NUY190" s="7"/>
      <c r="NUZ190" s="7"/>
      <c r="NVA190" s="7"/>
      <c r="NVB190" s="7"/>
      <c r="NVC190" s="7"/>
      <c r="NVD190" s="7"/>
      <c r="NVE190" s="7"/>
      <c r="NVF190" s="7"/>
      <c r="NVG190" s="7"/>
      <c r="NVH190" s="7"/>
      <c r="NVI190" s="7"/>
      <c r="NVJ190" s="7"/>
      <c r="NVK190" s="7"/>
      <c r="NVL190" s="7"/>
      <c r="NVM190" s="7"/>
      <c r="NVN190" s="7"/>
      <c r="NVO190" s="7"/>
      <c r="NVP190" s="7"/>
      <c r="NVQ190" s="7"/>
      <c r="NVR190" s="7"/>
      <c r="NVS190" s="7"/>
      <c r="NVT190" s="7"/>
      <c r="NVU190" s="7"/>
      <c r="NVV190" s="7"/>
      <c r="NVW190" s="7"/>
      <c r="NVX190" s="7"/>
      <c r="NVY190" s="7"/>
      <c r="NVZ190" s="7"/>
      <c r="NWA190" s="7"/>
      <c r="NWB190" s="7"/>
      <c r="NWC190" s="7"/>
      <c r="NWD190" s="7"/>
      <c r="NWE190" s="7"/>
      <c r="NWF190" s="7"/>
      <c r="NWG190" s="7"/>
      <c r="NWH190" s="7"/>
      <c r="NWI190" s="7"/>
      <c r="NWJ190" s="7"/>
      <c r="NWK190" s="7"/>
      <c r="NWL190" s="7"/>
      <c r="NWM190" s="7"/>
      <c r="NWN190" s="7"/>
      <c r="NWO190" s="7"/>
      <c r="NWP190" s="7"/>
      <c r="NWQ190" s="7"/>
      <c r="NWR190" s="7"/>
      <c r="NWS190" s="7"/>
      <c r="NWT190" s="7"/>
      <c r="NWU190" s="7"/>
      <c r="NWV190" s="7"/>
      <c r="NWW190" s="7"/>
      <c r="NWX190" s="7"/>
      <c r="NWY190" s="7"/>
      <c r="NWZ190" s="7"/>
      <c r="NXA190" s="7"/>
      <c r="NXB190" s="7"/>
      <c r="NXC190" s="7"/>
      <c r="NXD190" s="7"/>
      <c r="NXE190" s="7"/>
      <c r="NXF190" s="7"/>
      <c r="NXG190" s="7"/>
      <c r="NXH190" s="7"/>
      <c r="NXI190" s="7"/>
      <c r="NXJ190" s="7"/>
      <c r="NXK190" s="7"/>
      <c r="NXL190" s="7"/>
      <c r="NXM190" s="7"/>
      <c r="NXN190" s="7"/>
      <c r="NXO190" s="7"/>
      <c r="NXP190" s="7"/>
      <c r="NXQ190" s="7"/>
      <c r="NXR190" s="7"/>
      <c r="NXS190" s="7"/>
      <c r="NXT190" s="7"/>
      <c r="NXU190" s="7"/>
      <c r="NXV190" s="7"/>
      <c r="NXW190" s="7"/>
      <c r="NXX190" s="7"/>
      <c r="NXY190" s="7"/>
      <c r="NXZ190" s="7"/>
      <c r="NYA190" s="7"/>
      <c r="NYB190" s="7"/>
      <c r="NYC190" s="7"/>
      <c r="NYD190" s="7"/>
      <c r="NYE190" s="7"/>
      <c r="NYF190" s="7"/>
      <c r="NYG190" s="7"/>
      <c r="NYH190" s="7"/>
      <c r="NYI190" s="7"/>
      <c r="NYJ190" s="7"/>
      <c r="NYK190" s="7"/>
      <c r="NYL190" s="7"/>
      <c r="NYM190" s="7"/>
      <c r="NYN190" s="7"/>
      <c r="NYO190" s="7"/>
      <c r="NYP190" s="7"/>
      <c r="NYQ190" s="7"/>
      <c r="NYR190" s="7"/>
      <c r="NYS190" s="7"/>
      <c r="NYT190" s="7"/>
      <c r="NYU190" s="7"/>
      <c r="NYV190" s="7"/>
      <c r="NYW190" s="7"/>
      <c r="NYX190" s="7"/>
      <c r="NYY190" s="7"/>
      <c r="NYZ190" s="7"/>
      <c r="NZA190" s="7"/>
      <c r="NZB190" s="7"/>
      <c r="NZC190" s="7"/>
      <c r="NZD190" s="7"/>
      <c r="NZE190" s="7"/>
      <c r="NZF190" s="7"/>
      <c r="NZG190" s="7"/>
      <c r="NZH190" s="7"/>
      <c r="NZI190" s="7"/>
      <c r="NZJ190" s="7"/>
      <c r="NZK190" s="7"/>
      <c r="NZL190" s="7"/>
      <c r="NZM190" s="7"/>
      <c r="NZN190" s="7"/>
      <c r="NZO190" s="7"/>
      <c r="NZP190" s="7"/>
      <c r="NZQ190" s="7"/>
      <c r="NZR190" s="7"/>
      <c r="NZS190" s="7"/>
      <c r="NZT190" s="7"/>
      <c r="NZU190" s="7"/>
      <c r="NZV190" s="7"/>
      <c r="NZW190" s="7"/>
      <c r="NZX190" s="7"/>
      <c r="NZY190" s="7"/>
      <c r="NZZ190" s="7"/>
      <c r="OAA190" s="7"/>
      <c r="OAB190" s="7"/>
      <c r="OAC190" s="7"/>
      <c r="OAD190" s="7"/>
      <c r="OAE190" s="7"/>
      <c r="OAF190" s="7"/>
      <c r="OAG190" s="7"/>
      <c r="OAH190" s="7"/>
      <c r="OAI190" s="7"/>
      <c r="OAJ190" s="7"/>
      <c r="OAK190" s="7"/>
      <c r="OAL190" s="7"/>
      <c r="OAM190" s="7"/>
      <c r="OAN190" s="7"/>
      <c r="OAO190" s="7"/>
      <c r="OAP190" s="7"/>
      <c r="OAQ190" s="7"/>
      <c r="OAR190" s="7"/>
      <c r="OAS190" s="7"/>
      <c r="OAT190" s="7"/>
      <c r="OAU190" s="7"/>
      <c r="OAV190" s="7"/>
      <c r="OAW190" s="7"/>
      <c r="OAX190" s="7"/>
      <c r="OAY190" s="7"/>
      <c r="OAZ190" s="7"/>
      <c r="OBA190" s="7"/>
      <c r="OBB190" s="7"/>
      <c r="OBC190" s="7"/>
      <c r="OBD190" s="7"/>
      <c r="OBE190" s="7"/>
      <c r="OBF190" s="7"/>
      <c r="OBG190" s="7"/>
      <c r="OBH190" s="7"/>
      <c r="OBI190" s="7"/>
      <c r="OBJ190" s="7"/>
      <c r="OBK190" s="7"/>
      <c r="OBL190" s="7"/>
      <c r="OBM190" s="7"/>
      <c r="OBN190" s="7"/>
      <c r="OBO190" s="7"/>
      <c r="OBP190" s="7"/>
      <c r="OBQ190" s="7"/>
      <c r="OBR190" s="7"/>
      <c r="OBS190" s="7"/>
      <c r="OBT190" s="7"/>
      <c r="OBU190" s="7"/>
      <c r="OBV190" s="7"/>
      <c r="OBW190" s="7"/>
      <c r="OBX190" s="7"/>
      <c r="OBY190" s="7"/>
      <c r="OBZ190" s="7"/>
      <c r="OCA190" s="7"/>
      <c r="OCB190" s="7"/>
      <c r="OCC190" s="7"/>
      <c r="OCD190" s="7"/>
      <c r="OCE190" s="7"/>
      <c r="OCF190" s="7"/>
      <c r="OCG190" s="7"/>
      <c r="OCH190" s="7"/>
      <c r="OCI190" s="7"/>
      <c r="OCJ190" s="7"/>
      <c r="OCK190" s="7"/>
      <c r="OCL190" s="7"/>
      <c r="OCM190" s="7"/>
      <c r="OCN190" s="7"/>
      <c r="OCO190" s="7"/>
      <c r="OCP190" s="7"/>
      <c r="OCQ190" s="7"/>
      <c r="OCR190" s="7"/>
      <c r="OCS190" s="7"/>
      <c r="OCT190" s="7"/>
      <c r="OCU190" s="7"/>
      <c r="OCV190" s="7"/>
      <c r="OCW190" s="7"/>
      <c r="OCX190" s="7"/>
      <c r="OCY190" s="7"/>
      <c r="OCZ190" s="7"/>
      <c r="ODA190" s="7"/>
      <c r="ODB190" s="7"/>
      <c r="ODC190" s="7"/>
      <c r="ODD190" s="7"/>
      <c r="ODE190" s="7"/>
      <c r="ODF190" s="7"/>
      <c r="ODG190" s="7"/>
      <c r="ODH190" s="7"/>
      <c r="ODI190" s="7"/>
      <c r="ODJ190" s="7"/>
      <c r="ODK190" s="7"/>
      <c r="ODL190" s="7"/>
      <c r="ODM190" s="7"/>
      <c r="ODN190" s="7"/>
      <c r="ODO190" s="7"/>
      <c r="ODP190" s="7"/>
      <c r="ODQ190" s="7"/>
      <c r="ODR190" s="7"/>
      <c r="ODS190" s="7"/>
      <c r="ODT190" s="7"/>
      <c r="ODU190" s="7"/>
      <c r="ODV190" s="7"/>
      <c r="ODW190" s="7"/>
      <c r="ODX190" s="7"/>
      <c r="ODY190" s="7"/>
      <c r="ODZ190" s="7"/>
      <c r="OEA190" s="7"/>
      <c r="OEB190" s="7"/>
      <c r="OEC190" s="7"/>
      <c r="OED190" s="7"/>
      <c r="OEE190" s="7"/>
      <c r="OEF190" s="7"/>
      <c r="OEG190" s="7"/>
      <c r="OEH190" s="7"/>
      <c r="OEI190" s="7"/>
      <c r="OEJ190" s="7"/>
      <c r="OEK190" s="7"/>
      <c r="OEL190" s="7"/>
      <c r="OEM190" s="7"/>
      <c r="OEN190" s="7"/>
      <c r="OEO190" s="7"/>
      <c r="OEP190" s="7"/>
      <c r="OEQ190" s="7"/>
      <c r="OER190" s="7"/>
      <c r="OES190" s="7"/>
      <c r="OET190" s="7"/>
      <c r="OEU190" s="7"/>
      <c r="OEV190" s="7"/>
      <c r="OEW190" s="7"/>
      <c r="OEX190" s="7"/>
      <c r="OEY190" s="7"/>
      <c r="OEZ190" s="7"/>
      <c r="OFA190" s="7"/>
      <c r="OFB190" s="7"/>
      <c r="OFC190" s="7"/>
      <c r="OFD190" s="7"/>
      <c r="OFE190" s="7"/>
      <c r="OFF190" s="7"/>
      <c r="OFG190" s="7"/>
      <c r="OFH190" s="7"/>
      <c r="OFI190" s="7"/>
      <c r="OFJ190" s="7"/>
      <c r="OFK190" s="7"/>
      <c r="OFL190" s="7"/>
      <c r="OFM190" s="7"/>
      <c r="OFN190" s="7"/>
      <c r="OFO190" s="7"/>
      <c r="OFP190" s="7"/>
      <c r="OFQ190" s="7"/>
      <c r="OFR190" s="7"/>
      <c r="OFS190" s="7"/>
      <c r="OFT190" s="7"/>
      <c r="OFU190" s="7"/>
      <c r="OFV190" s="7"/>
      <c r="OFW190" s="7"/>
      <c r="OFX190" s="7"/>
      <c r="OFY190" s="7"/>
      <c r="OFZ190" s="7"/>
      <c r="OGA190" s="7"/>
      <c r="OGB190" s="7"/>
      <c r="OGC190" s="7"/>
      <c r="OGD190" s="7"/>
      <c r="OGE190" s="7"/>
      <c r="OGF190" s="7"/>
      <c r="OGG190" s="7"/>
      <c r="OGH190" s="7"/>
      <c r="OGI190" s="7"/>
      <c r="OGJ190" s="7"/>
      <c r="OGK190" s="7"/>
      <c r="OGL190" s="7"/>
      <c r="OGM190" s="7"/>
      <c r="OGN190" s="7"/>
      <c r="OGO190" s="7"/>
      <c r="OGP190" s="7"/>
      <c r="OGQ190" s="7"/>
      <c r="OGR190" s="7"/>
      <c r="OGS190" s="7"/>
      <c r="OGT190" s="7"/>
      <c r="OGU190" s="7"/>
      <c r="OGV190" s="7"/>
      <c r="OGW190" s="7"/>
      <c r="OGX190" s="7"/>
      <c r="OGY190" s="7"/>
      <c r="OGZ190" s="7"/>
      <c r="OHA190" s="7"/>
      <c r="OHB190" s="7"/>
      <c r="OHC190" s="7"/>
      <c r="OHD190" s="7"/>
      <c r="OHE190" s="7"/>
      <c r="OHF190" s="7"/>
      <c r="OHG190" s="7"/>
      <c r="OHH190" s="7"/>
      <c r="OHI190" s="7"/>
      <c r="OHJ190" s="7"/>
      <c r="OHK190" s="7"/>
      <c r="OHL190" s="7"/>
      <c r="OHM190" s="7"/>
      <c r="OHN190" s="7"/>
      <c r="OHO190" s="7"/>
      <c r="OHP190" s="7"/>
      <c r="OHQ190" s="7"/>
      <c r="OHR190" s="7"/>
      <c r="OHS190" s="7"/>
      <c r="OHT190" s="7"/>
      <c r="OHU190" s="7"/>
      <c r="OHV190" s="7"/>
      <c r="OHW190" s="7"/>
      <c r="OHX190" s="7"/>
      <c r="OHY190" s="7"/>
      <c r="OHZ190" s="7"/>
      <c r="OIA190" s="7"/>
      <c r="OIB190" s="7"/>
      <c r="OIC190" s="7"/>
      <c r="OID190" s="7"/>
      <c r="OIE190" s="7"/>
      <c r="OIF190" s="7"/>
      <c r="OIG190" s="7"/>
      <c r="OIH190" s="7"/>
      <c r="OII190" s="7"/>
      <c r="OIJ190" s="7"/>
      <c r="OIK190" s="7"/>
      <c r="OIL190" s="7"/>
      <c r="OIM190" s="7"/>
      <c r="OIN190" s="7"/>
      <c r="OIO190" s="7"/>
      <c r="OIP190" s="7"/>
      <c r="OIQ190" s="7"/>
      <c r="OIR190" s="7"/>
      <c r="OIS190" s="7"/>
      <c r="OIT190" s="7"/>
      <c r="OIU190" s="7"/>
      <c r="OIV190" s="7"/>
      <c r="OIW190" s="7"/>
      <c r="OIX190" s="7"/>
      <c r="OIY190" s="7"/>
      <c r="OIZ190" s="7"/>
      <c r="OJA190" s="7"/>
      <c r="OJB190" s="7"/>
      <c r="OJC190" s="7"/>
      <c r="OJD190" s="7"/>
      <c r="OJE190" s="7"/>
      <c r="OJF190" s="7"/>
      <c r="OJG190" s="7"/>
      <c r="OJH190" s="7"/>
      <c r="OJI190" s="7"/>
      <c r="OJJ190" s="7"/>
      <c r="OJK190" s="7"/>
      <c r="OJL190" s="7"/>
      <c r="OJM190" s="7"/>
      <c r="OJN190" s="7"/>
      <c r="OJO190" s="7"/>
      <c r="OJP190" s="7"/>
      <c r="OJQ190" s="7"/>
      <c r="OJR190" s="7"/>
      <c r="OJS190" s="7"/>
      <c r="OJT190" s="7"/>
      <c r="OJU190" s="7"/>
      <c r="OJV190" s="7"/>
      <c r="OJW190" s="7"/>
      <c r="OJX190" s="7"/>
      <c r="OJY190" s="7"/>
      <c r="OJZ190" s="7"/>
      <c r="OKA190" s="7"/>
      <c r="OKB190" s="7"/>
      <c r="OKC190" s="7"/>
      <c r="OKD190" s="7"/>
      <c r="OKE190" s="7"/>
      <c r="OKF190" s="7"/>
      <c r="OKG190" s="7"/>
      <c r="OKH190" s="7"/>
      <c r="OKI190" s="7"/>
      <c r="OKJ190" s="7"/>
      <c r="OKK190" s="7"/>
      <c r="OKL190" s="7"/>
      <c r="OKM190" s="7"/>
      <c r="OKN190" s="7"/>
      <c r="OKO190" s="7"/>
      <c r="OKP190" s="7"/>
      <c r="OKQ190" s="7"/>
      <c r="OKR190" s="7"/>
      <c r="OKS190" s="7"/>
      <c r="OKT190" s="7"/>
      <c r="OKU190" s="7"/>
      <c r="OKV190" s="7"/>
      <c r="OKW190" s="7"/>
      <c r="OKX190" s="7"/>
      <c r="OKY190" s="7"/>
      <c r="OKZ190" s="7"/>
      <c r="OLA190" s="7"/>
      <c r="OLB190" s="7"/>
      <c r="OLC190" s="7"/>
      <c r="OLD190" s="7"/>
      <c r="OLE190" s="7"/>
      <c r="OLF190" s="7"/>
      <c r="OLG190" s="7"/>
      <c r="OLH190" s="7"/>
      <c r="OLI190" s="7"/>
      <c r="OLJ190" s="7"/>
      <c r="OLK190" s="7"/>
      <c r="OLL190" s="7"/>
      <c r="OLM190" s="7"/>
      <c r="OLN190" s="7"/>
      <c r="OLO190" s="7"/>
      <c r="OLP190" s="7"/>
      <c r="OLQ190" s="7"/>
      <c r="OLR190" s="7"/>
      <c r="OLS190" s="7"/>
      <c r="OLT190" s="7"/>
      <c r="OLU190" s="7"/>
      <c r="OLV190" s="7"/>
      <c r="OLW190" s="7"/>
      <c r="OLX190" s="7"/>
      <c r="OLY190" s="7"/>
      <c r="OLZ190" s="7"/>
      <c r="OMA190" s="7"/>
      <c r="OMB190" s="7"/>
      <c r="OMC190" s="7"/>
      <c r="OMD190" s="7"/>
      <c r="OME190" s="7"/>
      <c r="OMF190" s="7"/>
      <c r="OMG190" s="7"/>
      <c r="OMH190" s="7"/>
      <c r="OMI190" s="7"/>
      <c r="OMJ190" s="7"/>
      <c r="OMK190" s="7"/>
      <c r="OML190" s="7"/>
      <c r="OMM190" s="7"/>
      <c r="OMN190" s="7"/>
      <c r="OMO190" s="7"/>
      <c r="OMP190" s="7"/>
      <c r="OMQ190" s="7"/>
      <c r="OMR190" s="7"/>
      <c r="OMS190" s="7"/>
      <c r="OMT190" s="7"/>
      <c r="OMU190" s="7"/>
      <c r="OMV190" s="7"/>
      <c r="OMW190" s="7"/>
      <c r="OMX190" s="7"/>
      <c r="OMY190" s="7"/>
      <c r="OMZ190" s="7"/>
      <c r="ONA190" s="7"/>
      <c r="ONB190" s="7"/>
      <c r="ONC190" s="7"/>
      <c r="OND190" s="7"/>
      <c r="ONE190" s="7"/>
      <c r="ONF190" s="7"/>
      <c r="ONG190" s="7"/>
      <c r="ONH190" s="7"/>
      <c r="ONI190" s="7"/>
      <c r="ONJ190" s="7"/>
      <c r="ONK190" s="7"/>
      <c r="ONL190" s="7"/>
      <c r="ONM190" s="7"/>
      <c r="ONN190" s="7"/>
      <c r="ONO190" s="7"/>
      <c r="ONP190" s="7"/>
      <c r="ONQ190" s="7"/>
      <c r="ONR190" s="7"/>
      <c r="ONS190" s="7"/>
      <c r="ONT190" s="7"/>
      <c r="ONU190" s="7"/>
      <c r="ONV190" s="7"/>
      <c r="ONW190" s="7"/>
      <c r="ONX190" s="7"/>
      <c r="ONY190" s="7"/>
      <c r="ONZ190" s="7"/>
      <c r="OOA190" s="7"/>
      <c r="OOB190" s="7"/>
      <c r="OOC190" s="7"/>
      <c r="OOD190" s="7"/>
      <c r="OOE190" s="7"/>
      <c r="OOF190" s="7"/>
      <c r="OOG190" s="7"/>
      <c r="OOH190" s="7"/>
      <c r="OOI190" s="7"/>
      <c r="OOJ190" s="7"/>
      <c r="OOK190" s="7"/>
      <c r="OOL190" s="7"/>
      <c r="OOM190" s="7"/>
      <c r="OON190" s="7"/>
      <c r="OOO190" s="7"/>
      <c r="OOP190" s="7"/>
      <c r="OOQ190" s="7"/>
      <c r="OOR190" s="7"/>
      <c r="OOS190" s="7"/>
      <c r="OOT190" s="7"/>
      <c r="OOU190" s="7"/>
      <c r="OOV190" s="7"/>
      <c r="OOW190" s="7"/>
      <c r="OOX190" s="7"/>
      <c r="OOY190" s="7"/>
      <c r="OOZ190" s="7"/>
      <c r="OPA190" s="7"/>
      <c r="OPB190" s="7"/>
      <c r="OPC190" s="7"/>
      <c r="OPD190" s="7"/>
      <c r="OPE190" s="7"/>
      <c r="OPF190" s="7"/>
      <c r="OPG190" s="7"/>
      <c r="OPH190" s="7"/>
      <c r="OPI190" s="7"/>
      <c r="OPJ190" s="7"/>
      <c r="OPK190" s="7"/>
      <c r="OPL190" s="7"/>
      <c r="OPM190" s="7"/>
      <c r="OPN190" s="7"/>
      <c r="OPO190" s="7"/>
      <c r="OPP190" s="7"/>
      <c r="OPQ190" s="7"/>
      <c r="OPR190" s="7"/>
      <c r="OPS190" s="7"/>
      <c r="OPT190" s="7"/>
      <c r="OPU190" s="7"/>
      <c r="OPV190" s="7"/>
      <c r="OPW190" s="7"/>
      <c r="OPX190" s="7"/>
      <c r="OPY190" s="7"/>
      <c r="OPZ190" s="7"/>
      <c r="OQA190" s="7"/>
      <c r="OQB190" s="7"/>
      <c r="OQC190" s="7"/>
      <c r="OQD190" s="7"/>
      <c r="OQE190" s="7"/>
      <c r="OQF190" s="7"/>
      <c r="OQG190" s="7"/>
      <c r="OQH190" s="7"/>
      <c r="OQI190" s="7"/>
      <c r="OQJ190" s="7"/>
      <c r="OQK190" s="7"/>
      <c r="OQL190" s="7"/>
      <c r="OQM190" s="7"/>
      <c r="OQN190" s="7"/>
      <c r="OQO190" s="7"/>
      <c r="OQP190" s="7"/>
      <c r="OQQ190" s="7"/>
      <c r="OQR190" s="7"/>
      <c r="OQS190" s="7"/>
      <c r="OQT190" s="7"/>
      <c r="OQU190" s="7"/>
      <c r="OQV190" s="7"/>
      <c r="OQW190" s="7"/>
      <c r="OQX190" s="7"/>
      <c r="OQY190" s="7"/>
      <c r="OQZ190" s="7"/>
      <c r="ORA190" s="7"/>
      <c r="ORB190" s="7"/>
      <c r="ORC190" s="7"/>
      <c r="ORD190" s="7"/>
      <c r="ORE190" s="7"/>
      <c r="ORF190" s="7"/>
      <c r="ORG190" s="7"/>
      <c r="ORH190" s="7"/>
      <c r="ORI190" s="7"/>
      <c r="ORJ190" s="7"/>
      <c r="ORK190" s="7"/>
      <c r="ORL190" s="7"/>
      <c r="ORM190" s="7"/>
      <c r="ORN190" s="7"/>
      <c r="ORO190" s="7"/>
      <c r="ORP190" s="7"/>
      <c r="ORQ190" s="7"/>
      <c r="ORR190" s="7"/>
      <c r="ORS190" s="7"/>
      <c r="ORT190" s="7"/>
      <c r="ORU190" s="7"/>
      <c r="ORV190" s="7"/>
      <c r="ORW190" s="7"/>
      <c r="ORX190" s="7"/>
      <c r="ORY190" s="7"/>
      <c r="ORZ190" s="7"/>
      <c r="OSA190" s="7"/>
      <c r="OSB190" s="7"/>
      <c r="OSC190" s="7"/>
      <c r="OSD190" s="7"/>
      <c r="OSE190" s="7"/>
      <c r="OSF190" s="7"/>
      <c r="OSG190" s="7"/>
      <c r="OSH190" s="7"/>
      <c r="OSI190" s="7"/>
      <c r="OSJ190" s="7"/>
      <c r="OSK190" s="7"/>
      <c r="OSL190" s="7"/>
      <c r="OSM190" s="7"/>
      <c r="OSN190" s="7"/>
      <c r="OSO190" s="7"/>
      <c r="OSP190" s="7"/>
      <c r="OSQ190" s="7"/>
      <c r="OSR190" s="7"/>
      <c r="OSS190" s="7"/>
      <c r="OST190" s="7"/>
      <c r="OSU190" s="7"/>
      <c r="OSV190" s="7"/>
      <c r="OSW190" s="7"/>
      <c r="OSX190" s="7"/>
      <c r="OSY190" s="7"/>
      <c r="OSZ190" s="7"/>
      <c r="OTA190" s="7"/>
      <c r="OTB190" s="7"/>
      <c r="OTC190" s="7"/>
      <c r="OTD190" s="7"/>
      <c r="OTE190" s="7"/>
      <c r="OTF190" s="7"/>
      <c r="OTG190" s="7"/>
      <c r="OTH190" s="7"/>
      <c r="OTI190" s="7"/>
      <c r="OTJ190" s="7"/>
      <c r="OTK190" s="7"/>
      <c r="OTL190" s="7"/>
      <c r="OTM190" s="7"/>
      <c r="OTN190" s="7"/>
      <c r="OTO190" s="7"/>
      <c r="OTP190" s="7"/>
      <c r="OTQ190" s="7"/>
      <c r="OTR190" s="7"/>
      <c r="OTS190" s="7"/>
      <c r="OTT190" s="7"/>
      <c r="OTU190" s="7"/>
      <c r="OTV190" s="7"/>
      <c r="OTW190" s="7"/>
      <c r="OTX190" s="7"/>
      <c r="OTY190" s="7"/>
      <c r="OTZ190" s="7"/>
      <c r="OUA190" s="7"/>
      <c r="OUB190" s="7"/>
      <c r="OUC190" s="7"/>
      <c r="OUD190" s="7"/>
      <c r="OUE190" s="7"/>
      <c r="OUF190" s="7"/>
      <c r="OUG190" s="7"/>
      <c r="OUH190" s="7"/>
      <c r="OUI190" s="7"/>
      <c r="OUJ190" s="7"/>
      <c r="OUK190" s="7"/>
      <c r="OUL190" s="7"/>
      <c r="OUM190" s="7"/>
      <c r="OUN190" s="7"/>
      <c r="OUO190" s="7"/>
      <c r="OUP190" s="7"/>
      <c r="OUQ190" s="7"/>
      <c r="OUR190" s="7"/>
      <c r="OUS190" s="7"/>
      <c r="OUT190" s="7"/>
      <c r="OUU190" s="7"/>
      <c r="OUV190" s="7"/>
      <c r="OUW190" s="7"/>
      <c r="OUX190" s="7"/>
      <c r="OUY190" s="7"/>
      <c r="OUZ190" s="7"/>
      <c r="OVA190" s="7"/>
      <c r="OVB190" s="7"/>
      <c r="OVC190" s="7"/>
      <c r="OVD190" s="7"/>
      <c r="OVE190" s="7"/>
      <c r="OVF190" s="7"/>
      <c r="OVG190" s="7"/>
      <c r="OVH190" s="7"/>
      <c r="OVI190" s="7"/>
      <c r="OVJ190" s="7"/>
      <c r="OVK190" s="7"/>
      <c r="OVL190" s="7"/>
      <c r="OVM190" s="7"/>
      <c r="OVN190" s="7"/>
      <c r="OVO190" s="7"/>
      <c r="OVP190" s="7"/>
      <c r="OVQ190" s="7"/>
      <c r="OVR190" s="7"/>
      <c r="OVS190" s="7"/>
      <c r="OVT190" s="7"/>
      <c r="OVU190" s="7"/>
      <c r="OVV190" s="7"/>
      <c r="OVW190" s="7"/>
      <c r="OVX190" s="7"/>
      <c r="OVY190" s="7"/>
      <c r="OVZ190" s="7"/>
      <c r="OWA190" s="7"/>
      <c r="OWB190" s="7"/>
      <c r="OWC190" s="7"/>
      <c r="OWD190" s="7"/>
      <c r="OWE190" s="7"/>
      <c r="OWF190" s="7"/>
      <c r="OWG190" s="7"/>
      <c r="OWH190" s="7"/>
      <c r="OWI190" s="7"/>
      <c r="OWJ190" s="7"/>
      <c r="OWK190" s="7"/>
      <c r="OWL190" s="7"/>
      <c r="OWM190" s="7"/>
      <c r="OWN190" s="7"/>
      <c r="OWO190" s="7"/>
      <c r="OWP190" s="7"/>
      <c r="OWQ190" s="7"/>
      <c r="OWR190" s="7"/>
      <c r="OWS190" s="7"/>
      <c r="OWT190" s="7"/>
      <c r="OWU190" s="7"/>
      <c r="OWV190" s="7"/>
      <c r="OWW190" s="7"/>
      <c r="OWX190" s="7"/>
      <c r="OWY190" s="7"/>
      <c r="OWZ190" s="7"/>
      <c r="OXA190" s="7"/>
      <c r="OXB190" s="7"/>
      <c r="OXC190" s="7"/>
      <c r="OXD190" s="7"/>
      <c r="OXE190" s="7"/>
      <c r="OXF190" s="7"/>
      <c r="OXG190" s="7"/>
      <c r="OXH190" s="7"/>
      <c r="OXI190" s="7"/>
      <c r="OXJ190" s="7"/>
      <c r="OXK190" s="7"/>
      <c r="OXL190" s="7"/>
      <c r="OXM190" s="7"/>
      <c r="OXN190" s="7"/>
      <c r="OXO190" s="7"/>
      <c r="OXP190" s="7"/>
      <c r="OXQ190" s="7"/>
      <c r="OXR190" s="7"/>
      <c r="OXS190" s="7"/>
      <c r="OXT190" s="7"/>
      <c r="OXU190" s="7"/>
      <c r="OXV190" s="7"/>
      <c r="OXW190" s="7"/>
      <c r="OXX190" s="7"/>
      <c r="OXY190" s="7"/>
      <c r="OXZ190" s="7"/>
      <c r="OYA190" s="7"/>
      <c r="OYB190" s="7"/>
      <c r="OYC190" s="7"/>
      <c r="OYD190" s="7"/>
      <c r="OYE190" s="7"/>
      <c r="OYF190" s="7"/>
      <c r="OYG190" s="7"/>
      <c r="OYH190" s="7"/>
      <c r="OYI190" s="7"/>
      <c r="OYJ190" s="7"/>
      <c r="OYK190" s="7"/>
      <c r="OYL190" s="7"/>
      <c r="OYM190" s="7"/>
      <c r="OYN190" s="7"/>
      <c r="OYO190" s="7"/>
      <c r="OYP190" s="7"/>
      <c r="OYQ190" s="7"/>
      <c r="OYR190" s="7"/>
      <c r="OYS190" s="7"/>
      <c r="OYT190" s="7"/>
      <c r="OYU190" s="7"/>
      <c r="OYV190" s="7"/>
      <c r="OYW190" s="7"/>
      <c r="OYX190" s="7"/>
      <c r="OYY190" s="7"/>
      <c r="OYZ190" s="7"/>
      <c r="OZA190" s="7"/>
      <c r="OZB190" s="7"/>
      <c r="OZC190" s="7"/>
      <c r="OZD190" s="7"/>
      <c r="OZE190" s="7"/>
      <c r="OZF190" s="7"/>
      <c r="OZG190" s="7"/>
      <c r="OZH190" s="7"/>
      <c r="OZI190" s="7"/>
      <c r="OZJ190" s="7"/>
      <c r="OZK190" s="7"/>
      <c r="OZL190" s="7"/>
      <c r="OZM190" s="7"/>
      <c r="OZN190" s="7"/>
      <c r="OZO190" s="7"/>
      <c r="OZP190" s="7"/>
      <c r="OZQ190" s="7"/>
      <c r="OZR190" s="7"/>
      <c r="OZS190" s="7"/>
      <c r="OZT190" s="7"/>
      <c r="OZU190" s="7"/>
      <c r="OZV190" s="7"/>
      <c r="OZW190" s="7"/>
      <c r="OZX190" s="7"/>
      <c r="OZY190" s="7"/>
      <c r="OZZ190" s="7"/>
      <c r="PAA190" s="7"/>
      <c r="PAB190" s="7"/>
      <c r="PAC190" s="7"/>
      <c r="PAD190" s="7"/>
      <c r="PAE190" s="7"/>
      <c r="PAF190" s="7"/>
      <c r="PAG190" s="7"/>
      <c r="PAH190" s="7"/>
      <c r="PAI190" s="7"/>
      <c r="PAJ190" s="7"/>
      <c r="PAK190" s="7"/>
      <c r="PAL190" s="7"/>
      <c r="PAM190" s="7"/>
      <c r="PAN190" s="7"/>
      <c r="PAO190" s="7"/>
      <c r="PAP190" s="7"/>
      <c r="PAQ190" s="7"/>
      <c r="PAR190" s="7"/>
      <c r="PAS190" s="7"/>
      <c r="PAT190" s="7"/>
      <c r="PAU190" s="7"/>
      <c r="PAV190" s="7"/>
      <c r="PAW190" s="7"/>
      <c r="PAX190" s="7"/>
      <c r="PAY190" s="7"/>
      <c r="PAZ190" s="7"/>
      <c r="PBA190" s="7"/>
      <c r="PBB190" s="7"/>
      <c r="PBC190" s="7"/>
      <c r="PBD190" s="7"/>
      <c r="PBE190" s="7"/>
      <c r="PBF190" s="7"/>
      <c r="PBG190" s="7"/>
      <c r="PBH190" s="7"/>
      <c r="PBI190" s="7"/>
      <c r="PBJ190" s="7"/>
      <c r="PBK190" s="7"/>
      <c r="PBL190" s="7"/>
      <c r="PBM190" s="7"/>
      <c r="PBN190" s="7"/>
      <c r="PBO190" s="7"/>
      <c r="PBP190" s="7"/>
      <c r="PBQ190" s="7"/>
      <c r="PBR190" s="7"/>
      <c r="PBS190" s="7"/>
      <c r="PBT190" s="7"/>
      <c r="PBU190" s="7"/>
      <c r="PBV190" s="7"/>
      <c r="PBW190" s="7"/>
      <c r="PBX190" s="7"/>
      <c r="PBY190" s="7"/>
      <c r="PBZ190" s="7"/>
      <c r="PCA190" s="7"/>
      <c r="PCB190" s="7"/>
      <c r="PCC190" s="7"/>
      <c r="PCD190" s="7"/>
      <c r="PCE190" s="7"/>
      <c r="PCF190" s="7"/>
      <c r="PCG190" s="7"/>
      <c r="PCH190" s="7"/>
      <c r="PCI190" s="7"/>
      <c r="PCJ190" s="7"/>
      <c r="PCK190" s="7"/>
      <c r="PCL190" s="7"/>
      <c r="PCM190" s="7"/>
      <c r="PCN190" s="7"/>
      <c r="PCO190" s="7"/>
      <c r="PCP190" s="7"/>
      <c r="PCQ190" s="7"/>
      <c r="PCR190" s="7"/>
      <c r="PCS190" s="7"/>
      <c r="PCT190" s="7"/>
      <c r="PCU190" s="7"/>
      <c r="PCV190" s="7"/>
      <c r="PCW190" s="7"/>
      <c r="PCX190" s="7"/>
      <c r="PCY190" s="7"/>
      <c r="PCZ190" s="7"/>
      <c r="PDA190" s="7"/>
      <c r="PDB190" s="7"/>
      <c r="PDC190" s="7"/>
      <c r="PDD190" s="7"/>
      <c r="PDE190" s="7"/>
      <c r="PDF190" s="7"/>
      <c r="PDG190" s="7"/>
      <c r="PDH190" s="7"/>
      <c r="PDI190" s="7"/>
      <c r="PDJ190" s="7"/>
      <c r="PDK190" s="7"/>
      <c r="PDL190" s="7"/>
      <c r="PDM190" s="7"/>
      <c r="PDN190" s="7"/>
      <c r="PDO190" s="7"/>
      <c r="PDP190" s="7"/>
      <c r="PDQ190" s="7"/>
      <c r="PDR190" s="7"/>
      <c r="PDS190" s="7"/>
      <c r="PDT190" s="7"/>
      <c r="PDU190" s="7"/>
      <c r="PDV190" s="7"/>
      <c r="PDW190" s="7"/>
      <c r="PDX190" s="7"/>
      <c r="PDY190" s="7"/>
      <c r="PDZ190" s="7"/>
      <c r="PEA190" s="7"/>
      <c r="PEB190" s="7"/>
      <c r="PEC190" s="7"/>
      <c r="PED190" s="7"/>
      <c r="PEE190" s="7"/>
      <c r="PEF190" s="7"/>
      <c r="PEG190" s="7"/>
      <c r="PEH190" s="7"/>
      <c r="PEI190" s="7"/>
      <c r="PEJ190" s="7"/>
      <c r="PEK190" s="7"/>
      <c r="PEL190" s="7"/>
      <c r="PEM190" s="7"/>
      <c r="PEN190" s="7"/>
      <c r="PEO190" s="7"/>
      <c r="PEP190" s="7"/>
      <c r="PEQ190" s="7"/>
      <c r="PER190" s="7"/>
      <c r="PES190" s="7"/>
      <c r="PET190" s="7"/>
      <c r="PEU190" s="7"/>
      <c r="PEV190" s="7"/>
      <c r="PEW190" s="7"/>
      <c r="PEX190" s="7"/>
      <c r="PEY190" s="7"/>
      <c r="PEZ190" s="7"/>
      <c r="PFA190" s="7"/>
      <c r="PFB190" s="7"/>
      <c r="PFC190" s="7"/>
      <c r="PFD190" s="7"/>
      <c r="PFE190" s="7"/>
      <c r="PFF190" s="7"/>
      <c r="PFG190" s="7"/>
      <c r="PFH190" s="7"/>
      <c r="PFI190" s="7"/>
      <c r="PFJ190" s="7"/>
      <c r="PFK190" s="7"/>
      <c r="PFL190" s="7"/>
      <c r="PFM190" s="7"/>
      <c r="PFN190" s="7"/>
      <c r="PFO190" s="7"/>
      <c r="PFP190" s="7"/>
      <c r="PFQ190" s="7"/>
      <c r="PFR190" s="7"/>
      <c r="PFS190" s="7"/>
      <c r="PFT190" s="7"/>
      <c r="PFU190" s="7"/>
      <c r="PFV190" s="7"/>
      <c r="PFW190" s="7"/>
      <c r="PFX190" s="7"/>
      <c r="PFY190" s="7"/>
      <c r="PFZ190" s="7"/>
      <c r="PGA190" s="7"/>
      <c r="PGB190" s="7"/>
      <c r="PGC190" s="7"/>
      <c r="PGD190" s="7"/>
      <c r="PGE190" s="7"/>
      <c r="PGF190" s="7"/>
      <c r="PGG190" s="7"/>
      <c r="PGH190" s="7"/>
      <c r="PGI190" s="7"/>
      <c r="PGJ190" s="7"/>
      <c r="PGK190" s="7"/>
      <c r="PGL190" s="7"/>
      <c r="PGM190" s="7"/>
      <c r="PGN190" s="7"/>
      <c r="PGO190" s="7"/>
      <c r="PGP190" s="7"/>
      <c r="PGQ190" s="7"/>
      <c r="PGR190" s="7"/>
      <c r="PGS190" s="7"/>
      <c r="PGT190" s="7"/>
      <c r="PGU190" s="7"/>
      <c r="PGV190" s="7"/>
      <c r="PGW190" s="7"/>
      <c r="PGX190" s="7"/>
      <c r="PGY190" s="7"/>
      <c r="PGZ190" s="7"/>
      <c r="PHA190" s="7"/>
      <c r="PHB190" s="7"/>
      <c r="PHC190" s="7"/>
      <c r="PHD190" s="7"/>
      <c r="PHE190" s="7"/>
      <c r="PHF190" s="7"/>
      <c r="PHG190" s="7"/>
      <c r="PHH190" s="7"/>
      <c r="PHI190" s="7"/>
      <c r="PHJ190" s="7"/>
      <c r="PHK190" s="7"/>
      <c r="PHL190" s="7"/>
      <c r="PHM190" s="7"/>
      <c r="PHN190" s="7"/>
      <c r="PHO190" s="7"/>
      <c r="PHP190" s="7"/>
      <c r="PHQ190" s="7"/>
      <c r="PHR190" s="7"/>
      <c r="PHS190" s="7"/>
      <c r="PHT190" s="7"/>
      <c r="PHU190" s="7"/>
      <c r="PHV190" s="7"/>
      <c r="PHW190" s="7"/>
      <c r="PHX190" s="7"/>
      <c r="PHY190" s="7"/>
      <c r="PHZ190" s="7"/>
      <c r="PIA190" s="7"/>
      <c r="PIB190" s="7"/>
      <c r="PIC190" s="7"/>
      <c r="PID190" s="7"/>
      <c r="PIE190" s="7"/>
      <c r="PIF190" s="7"/>
      <c r="PIG190" s="7"/>
      <c r="PIH190" s="7"/>
      <c r="PII190" s="7"/>
      <c r="PIJ190" s="7"/>
      <c r="PIK190" s="7"/>
      <c r="PIL190" s="7"/>
      <c r="PIM190" s="7"/>
      <c r="PIN190" s="7"/>
      <c r="PIO190" s="7"/>
      <c r="PIP190" s="7"/>
      <c r="PIQ190" s="7"/>
      <c r="PIR190" s="7"/>
      <c r="PIS190" s="7"/>
      <c r="PIT190" s="7"/>
      <c r="PIU190" s="7"/>
      <c r="PIV190" s="7"/>
      <c r="PIW190" s="7"/>
      <c r="PIX190" s="7"/>
      <c r="PIY190" s="7"/>
      <c r="PIZ190" s="7"/>
      <c r="PJA190" s="7"/>
      <c r="PJB190" s="7"/>
      <c r="PJC190" s="7"/>
      <c r="PJD190" s="7"/>
      <c r="PJE190" s="7"/>
      <c r="PJF190" s="7"/>
      <c r="PJG190" s="7"/>
      <c r="PJH190" s="7"/>
      <c r="PJI190" s="7"/>
      <c r="PJJ190" s="7"/>
      <c r="PJK190" s="7"/>
      <c r="PJL190" s="7"/>
      <c r="PJM190" s="7"/>
      <c r="PJN190" s="7"/>
      <c r="PJO190" s="7"/>
      <c r="PJP190" s="7"/>
      <c r="PJQ190" s="7"/>
      <c r="PJR190" s="7"/>
      <c r="PJS190" s="7"/>
      <c r="PJT190" s="7"/>
      <c r="PJU190" s="7"/>
      <c r="PJV190" s="7"/>
      <c r="PJW190" s="7"/>
      <c r="PJX190" s="7"/>
      <c r="PJY190" s="7"/>
      <c r="PJZ190" s="7"/>
      <c r="PKA190" s="7"/>
      <c r="PKB190" s="7"/>
      <c r="PKC190" s="7"/>
      <c r="PKD190" s="7"/>
      <c r="PKE190" s="7"/>
      <c r="PKF190" s="7"/>
      <c r="PKG190" s="7"/>
      <c r="PKH190" s="7"/>
      <c r="PKI190" s="7"/>
      <c r="PKJ190" s="7"/>
      <c r="PKK190" s="7"/>
      <c r="PKL190" s="7"/>
      <c r="PKM190" s="7"/>
      <c r="PKN190" s="7"/>
      <c r="PKO190" s="7"/>
      <c r="PKP190" s="7"/>
      <c r="PKQ190" s="7"/>
      <c r="PKR190" s="7"/>
      <c r="PKS190" s="7"/>
      <c r="PKT190" s="7"/>
      <c r="PKU190" s="7"/>
      <c r="PKV190" s="7"/>
      <c r="PKW190" s="7"/>
      <c r="PKX190" s="7"/>
      <c r="PKY190" s="7"/>
      <c r="PKZ190" s="7"/>
      <c r="PLA190" s="7"/>
      <c r="PLB190" s="7"/>
      <c r="PLC190" s="7"/>
      <c r="PLD190" s="7"/>
      <c r="PLE190" s="7"/>
      <c r="PLF190" s="7"/>
      <c r="PLG190" s="7"/>
      <c r="PLH190" s="7"/>
      <c r="PLI190" s="7"/>
      <c r="PLJ190" s="7"/>
      <c r="PLK190" s="7"/>
      <c r="PLL190" s="7"/>
      <c r="PLM190" s="7"/>
      <c r="PLN190" s="7"/>
      <c r="PLO190" s="7"/>
      <c r="PLP190" s="7"/>
      <c r="PLQ190" s="7"/>
      <c r="PLR190" s="7"/>
      <c r="PLS190" s="7"/>
      <c r="PLT190" s="7"/>
      <c r="PLU190" s="7"/>
      <c r="PLV190" s="7"/>
      <c r="PLW190" s="7"/>
      <c r="PLX190" s="7"/>
      <c r="PLY190" s="7"/>
      <c r="PLZ190" s="7"/>
      <c r="PMA190" s="7"/>
      <c r="PMB190" s="7"/>
      <c r="PMC190" s="7"/>
      <c r="PMD190" s="7"/>
      <c r="PME190" s="7"/>
      <c r="PMF190" s="7"/>
      <c r="PMG190" s="7"/>
      <c r="PMH190" s="7"/>
      <c r="PMI190" s="7"/>
      <c r="PMJ190" s="7"/>
      <c r="PMK190" s="7"/>
      <c r="PML190" s="7"/>
      <c r="PMM190" s="7"/>
      <c r="PMN190" s="7"/>
      <c r="PMO190" s="7"/>
      <c r="PMP190" s="7"/>
      <c r="PMQ190" s="7"/>
      <c r="PMR190" s="7"/>
      <c r="PMS190" s="7"/>
      <c r="PMT190" s="7"/>
      <c r="PMU190" s="7"/>
      <c r="PMV190" s="7"/>
      <c r="PMW190" s="7"/>
      <c r="PMX190" s="7"/>
      <c r="PMY190" s="7"/>
      <c r="PMZ190" s="7"/>
      <c r="PNA190" s="7"/>
      <c r="PNB190" s="7"/>
      <c r="PNC190" s="7"/>
      <c r="PND190" s="7"/>
      <c r="PNE190" s="7"/>
      <c r="PNF190" s="7"/>
      <c r="PNG190" s="7"/>
      <c r="PNH190" s="7"/>
      <c r="PNI190" s="7"/>
      <c r="PNJ190" s="7"/>
      <c r="PNK190" s="7"/>
      <c r="PNL190" s="7"/>
      <c r="PNM190" s="7"/>
      <c r="PNN190" s="7"/>
      <c r="PNO190" s="7"/>
      <c r="PNP190" s="7"/>
      <c r="PNQ190" s="7"/>
      <c r="PNR190" s="7"/>
      <c r="PNS190" s="7"/>
      <c r="PNT190" s="7"/>
      <c r="PNU190" s="7"/>
      <c r="PNV190" s="7"/>
      <c r="PNW190" s="7"/>
      <c r="PNX190" s="7"/>
      <c r="PNY190" s="7"/>
      <c r="PNZ190" s="7"/>
      <c r="POA190" s="7"/>
      <c r="POB190" s="7"/>
      <c r="POC190" s="7"/>
      <c r="POD190" s="7"/>
      <c r="POE190" s="7"/>
      <c r="POF190" s="7"/>
      <c r="POG190" s="7"/>
      <c r="POH190" s="7"/>
      <c r="POI190" s="7"/>
      <c r="POJ190" s="7"/>
      <c r="POK190" s="7"/>
      <c r="POL190" s="7"/>
      <c r="POM190" s="7"/>
      <c r="PON190" s="7"/>
      <c r="POO190" s="7"/>
      <c r="POP190" s="7"/>
      <c r="POQ190" s="7"/>
      <c r="POR190" s="7"/>
      <c r="POS190" s="7"/>
      <c r="POT190" s="7"/>
      <c r="POU190" s="7"/>
      <c r="POV190" s="7"/>
      <c r="POW190" s="7"/>
      <c r="POX190" s="7"/>
      <c r="POY190" s="7"/>
      <c r="POZ190" s="7"/>
      <c r="PPA190" s="7"/>
      <c r="PPB190" s="7"/>
      <c r="PPC190" s="7"/>
      <c r="PPD190" s="7"/>
      <c r="PPE190" s="7"/>
      <c r="PPF190" s="7"/>
      <c r="PPG190" s="7"/>
      <c r="PPH190" s="7"/>
      <c r="PPI190" s="7"/>
      <c r="PPJ190" s="7"/>
      <c r="PPK190" s="7"/>
      <c r="PPL190" s="7"/>
      <c r="PPM190" s="7"/>
      <c r="PPN190" s="7"/>
      <c r="PPO190" s="7"/>
      <c r="PPP190" s="7"/>
      <c r="PPQ190" s="7"/>
      <c r="PPR190" s="7"/>
      <c r="PPS190" s="7"/>
      <c r="PPT190" s="7"/>
      <c r="PPU190" s="7"/>
      <c r="PPV190" s="7"/>
      <c r="PPW190" s="7"/>
      <c r="PPX190" s="7"/>
      <c r="PPY190" s="7"/>
      <c r="PPZ190" s="7"/>
      <c r="PQA190" s="7"/>
      <c r="PQB190" s="7"/>
      <c r="PQC190" s="7"/>
      <c r="PQD190" s="7"/>
      <c r="PQE190" s="7"/>
      <c r="PQF190" s="7"/>
      <c r="PQG190" s="7"/>
      <c r="PQH190" s="7"/>
      <c r="PQI190" s="7"/>
      <c r="PQJ190" s="7"/>
      <c r="PQK190" s="7"/>
      <c r="PQL190" s="7"/>
      <c r="PQM190" s="7"/>
      <c r="PQN190" s="7"/>
      <c r="PQO190" s="7"/>
      <c r="PQP190" s="7"/>
      <c r="PQQ190" s="7"/>
      <c r="PQR190" s="7"/>
      <c r="PQS190" s="7"/>
      <c r="PQT190" s="7"/>
      <c r="PQU190" s="7"/>
      <c r="PQV190" s="7"/>
      <c r="PQW190" s="7"/>
      <c r="PQX190" s="7"/>
      <c r="PQY190" s="7"/>
      <c r="PQZ190" s="7"/>
      <c r="PRA190" s="7"/>
      <c r="PRB190" s="7"/>
      <c r="PRC190" s="7"/>
      <c r="PRD190" s="7"/>
      <c r="PRE190" s="7"/>
      <c r="PRF190" s="7"/>
      <c r="PRG190" s="7"/>
      <c r="PRH190" s="7"/>
      <c r="PRI190" s="7"/>
      <c r="PRJ190" s="7"/>
      <c r="PRK190" s="7"/>
      <c r="PRL190" s="7"/>
      <c r="PRM190" s="7"/>
      <c r="PRN190" s="7"/>
      <c r="PRO190" s="7"/>
      <c r="PRP190" s="7"/>
      <c r="PRQ190" s="7"/>
      <c r="PRR190" s="7"/>
      <c r="PRS190" s="7"/>
      <c r="PRT190" s="7"/>
      <c r="PRU190" s="7"/>
      <c r="PRV190" s="7"/>
      <c r="PRW190" s="7"/>
      <c r="PRX190" s="7"/>
      <c r="PRY190" s="7"/>
      <c r="PRZ190" s="7"/>
      <c r="PSA190" s="7"/>
      <c r="PSB190" s="7"/>
      <c r="PSC190" s="7"/>
      <c r="PSD190" s="7"/>
      <c r="PSE190" s="7"/>
      <c r="PSF190" s="7"/>
      <c r="PSG190" s="7"/>
      <c r="PSH190" s="7"/>
      <c r="PSI190" s="7"/>
      <c r="PSJ190" s="7"/>
      <c r="PSK190" s="7"/>
      <c r="PSL190" s="7"/>
      <c r="PSM190" s="7"/>
      <c r="PSN190" s="7"/>
      <c r="PSO190" s="7"/>
      <c r="PSP190" s="7"/>
      <c r="PSQ190" s="7"/>
      <c r="PSR190" s="7"/>
      <c r="PSS190" s="7"/>
      <c r="PST190" s="7"/>
      <c r="PSU190" s="7"/>
      <c r="PSV190" s="7"/>
      <c r="PSW190" s="7"/>
      <c r="PSX190" s="7"/>
      <c r="PSY190" s="7"/>
      <c r="PSZ190" s="7"/>
      <c r="PTA190" s="7"/>
      <c r="PTB190" s="7"/>
      <c r="PTC190" s="7"/>
      <c r="PTD190" s="7"/>
      <c r="PTE190" s="7"/>
      <c r="PTF190" s="7"/>
      <c r="PTG190" s="7"/>
      <c r="PTH190" s="7"/>
      <c r="PTI190" s="7"/>
      <c r="PTJ190" s="7"/>
      <c r="PTK190" s="7"/>
      <c r="PTL190" s="7"/>
      <c r="PTM190" s="7"/>
      <c r="PTN190" s="7"/>
      <c r="PTO190" s="7"/>
      <c r="PTP190" s="7"/>
      <c r="PTQ190" s="7"/>
      <c r="PTR190" s="7"/>
      <c r="PTS190" s="7"/>
      <c r="PTT190" s="7"/>
      <c r="PTU190" s="7"/>
      <c r="PTV190" s="7"/>
      <c r="PTW190" s="7"/>
      <c r="PTX190" s="7"/>
      <c r="PTY190" s="7"/>
      <c r="PTZ190" s="7"/>
      <c r="PUA190" s="7"/>
      <c r="PUB190" s="7"/>
      <c r="PUC190" s="7"/>
      <c r="PUD190" s="7"/>
      <c r="PUE190" s="7"/>
      <c r="PUF190" s="7"/>
      <c r="PUG190" s="7"/>
      <c r="PUH190" s="7"/>
      <c r="PUI190" s="7"/>
      <c r="PUJ190" s="7"/>
      <c r="PUK190" s="7"/>
      <c r="PUL190" s="7"/>
      <c r="PUM190" s="7"/>
      <c r="PUN190" s="7"/>
      <c r="PUO190" s="7"/>
      <c r="PUP190" s="7"/>
      <c r="PUQ190" s="7"/>
      <c r="PUR190" s="7"/>
      <c r="PUS190" s="7"/>
      <c r="PUT190" s="7"/>
      <c r="PUU190" s="7"/>
      <c r="PUV190" s="7"/>
      <c r="PUW190" s="7"/>
      <c r="PUX190" s="7"/>
      <c r="PUY190" s="7"/>
      <c r="PUZ190" s="7"/>
      <c r="PVA190" s="7"/>
      <c r="PVB190" s="7"/>
      <c r="PVC190" s="7"/>
      <c r="PVD190" s="7"/>
      <c r="PVE190" s="7"/>
      <c r="PVF190" s="7"/>
      <c r="PVG190" s="7"/>
      <c r="PVH190" s="7"/>
      <c r="PVI190" s="7"/>
      <c r="PVJ190" s="7"/>
      <c r="PVK190" s="7"/>
      <c r="PVL190" s="7"/>
      <c r="PVM190" s="7"/>
      <c r="PVN190" s="7"/>
      <c r="PVO190" s="7"/>
      <c r="PVP190" s="7"/>
      <c r="PVQ190" s="7"/>
      <c r="PVR190" s="7"/>
      <c r="PVS190" s="7"/>
      <c r="PVT190" s="7"/>
      <c r="PVU190" s="7"/>
      <c r="PVV190" s="7"/>
      <c r="PVW190" s="7"/>
      <c r="PVX190" s="7"/>
      <c r="PVY190" s="7"/>
      <c r="PVZ190" s="7"/>
      <c r="PWA190" s="7"/>
      <c r="PWB190" s="7"/>
      <c r="PWC190" s="7"/>
      <c r="PWD190" s="7"/>
      <c r="PWE190" s="7"/>
      <c r="PWF190" s="7"/>
      <c r="PWG190" s="7"/>
      <c r="PWH190" s="7"/>
      <c r="PWI190" s="7"/>
      <c r="PWJ190" s="7"/>
      <c r="PWK190" s="7"/>
      <c r="PWL190" s="7"/>
      <c r="PWM190" s="7"/>
      <c r="PWN190" s="7"/>
      <c r="PWO190" s="7"/>
      <c r="PWP190" s="7"/>
      <c r="PWQ190" s="7"/>
      <c r="PWR190" s="7"/>
      <c r="PWS190" s="7"/>
      <c r="PWT190" s="7"/>
      <c r="PWU190" s="7"/>
      <c r="PWV190" s="7"/>
      <c r="PWW190" s="7"/>
      <c r="PWX190" s="7"/>
      <c r="PWY190" s="7"/>
      <c r="PWZ190" s="7"/>
      <c r="PXA190" s="7"/>
      <c r="PXB190" s="7"/>
      <c r="PXC190" s="7"/>
      <c r="PXD190" s="7"/>
      <c r="PXE190" s="7"/>
      <c r="PXF190" s="7"/>
      <c r="PXG190" s="7"/>
      <c r="PXH190" s="7"/>
      <c r="PXI190" s="7"/>
      <c r="PXJ190" s="7"/>
      <c r="PXK190" s="7"/>
      <c r="PXL190" s="7"/>
      <c r="PXM190" s="7"/>
      <c r="PXN190" s="7"/>
      <c r="PXO190" s="7"/>
      <c r="PXP190" s="7"/>
      <c r="PXQ190" s="7"/>
      <c r="PXR190" s="7"/>
      <c r="PXS190" s="7"/>
      <c r="PXT190" s="7"/>
      <c r="PXU190" s="7"/>
      <c r="PXV190" s="7"/>
      <c r="PXW190" s="7"/>
      <c r="PXX190" s="7"/>
      <c r="PXY190" s="7"/>
      <c r="PXZ190" s="7"/>
      <c r="PYA190" s="7"/>
      <c r="PYB190" s="7"/>
      <c r="PYC190" s="7"/>
      <c r="PYD190" s="7"/>
      <c r="PYE190" s="7"/>
      <c r="PYF190" s="7"/>
      <c r="PYG190" s="7"/>
      <c r="PYH190" s="7"/>
      <c r="PYI190" s="7"/>
      <c r="PYJ190" s="7"/>
      <c r="PYK190" s="7"/>
      <c r="PYL190" s="7"/>
      <c r="PYM190" s="7"/>
      <c r="PYN190" s="7"/>
      <c r="PYO190" s="7"/>
      <c r="PYP190" s="7"/>
      <c r="PYQ190" s="7"/>
      <c r="PYR190" s="7"/>
      <c r="PYS190" s="7"/>
      <c r="PYT190" s="7"/>
      <c r="PYU190" s="7"/>
      <c r="PYV190" s="7"/>
      <c r="PYW190" s="7"/>
      <c r="PYX190" s="7"/>
      <c r="PYY190" s="7"/>
      <c r="PYZ190" s="7"/>
      <c r="PZA190" s="7"/>
      <c r="PZB190" s="7"/>
      <c r="PZC190" s="7"/>
      <c r="PZD190" s="7"/>
      <c r="PZE190" s="7"/>
      <c r="PZF190" s="7"/>
      <c r="PZG190" s="7"/>
      <c r="PZH190" s="7"/>
      <c r="PZI190" s="7"/>
      <c r="PZJ190" s="7"/>
      <c r="PZK190" s="7"/>
      <c r="PZL190" s="7"/>
      <c r="PZM190" s="7"/>
      <c r="PZN190" s="7"/>
      <c r="PZO190" s="7"/>
      <c r="PZP190" s="7"/>
      <c r="PZQ190" s="7"/>
      <c r="PZR190" s="7"/>
      <c r="PZS190" s="7"/>
      <c r="PZT190" s="7"/>
      <c r="PZU190" s="7"/>
      <c r="PZV190" s="7"/>
      <c r="PZW190" s="7"/>
      <c r="PZX190" s="7"/>
      <c r="PZY190" s="7"/>
      <c r="PZZ190" s="7"/>
      <c r="QAA190" s="7"/>
      <c r="QAB190" s="7"/>
      <c r="QAC190" s="7"/>
      <c r="QAD190" s="7"/>
      <c r="QAE190" s="7"/>
      <c r="QAF190" s="7"/>
      <c r="QAG190" s="7"/>
      <c r="QAH190" s="7"/>
      <c r="QAI190" s="7"/>
      <c r="QAJ190" s="7"/>
      <c r="QAK190" s="7"/>
      <c r="QAL190" s="7"/>
      <c r="QAM190" s="7"/>
      <c r="QAN190" s="7"/>
      <c r="QAO190" s="7"/>
      <c r="QAP190" s="7"/>
      <c r="QAQ190" s="7"/>
      <c r="QAR190" s="7"/>
      <c r="QAS190" s="7"/>
      <c r="QAT190" s="7"/>
      <c r="QAU190" s="7"/>
      <c r="QAV190" s="7"/>
      <c r="QAW190" s="7"/>
      <c r="QAX190" s="7"/>
      <c r="QAY190" s="7"/>
      <c r="QAZ190" s="7"/>
      <c r="QBA190" s="7"/>
      <c r="QBB190" s="7"/>
      <c r="QBC190" s="7"/>
      <c r="QBD190" s="7"/>
      <c r="QBE190" s="7"/>
      <c r="QBF190" s="7"/>
      <c r="QBG190" s="7"/>
      <c r="QBH190" s="7"/>
      <c r="QBI190" s="7"/>
      <c r="QBJ190" s="7"/>
      <c r="QBK190" s="7"/>
      <c r="QBL190" s="7"/>
      <c r="QBM190" s="7"/>
      <c r="QBN190" s="7"/>
      <c r="QBO190" s="7"/>
      <c r="QBP190" s="7"/>
      <c r="QBQ190" s="7"/>
      <c r="QBR190" s="7"/>
      <c r="QBS190" s="7"/>
      <c r="QBT190" s="7"/>
      <c r="QBU190" s="7"/>
      <c r="QBV190" s="7"/>
      <c r="QBW190" s="7"/>
      <c r="QBX190" s="7"/>
      <c r="QBY190" s="7"/>
      <c r="QBZ190" s="7"/>
      <c r="QCA190" s="7"/>
      <c r="QCB190" s="7"/>
      <c r="QCC190" s="7"/>
      <c r="QCD190" s="7"/>
      <c r="QCE190" s="7"/>
      <c r="QCF190" s="7"/>
      <c r="QCG190" s="7"/>
      <c r="QCH190" s="7"/>
      <c r="QCI190" s="7"/>
      <c r="QCJ190" s="7"/>
      <c r="QCK190" s="7"/>
      <c r="QCL190" s="7"/>
      <c r="QCM190" s="7"/>
      <c r="QCN190" s="7"/>
      <c r="QCO190" s="7"/>
      <c r="QCP190" s="7"/>
      <c r="QCQ190" s="7"/>
      <c r="QCR190" s="7"/>
      <c r="QCS190" s="7"/>
      <c r="QCT190" s="7"/>
      <c r="QCU190" s="7"/>
      <c r="QCV190" s="7"/>
      <c r="QCW190" s="7"/>
      <c r="QCX190" s="7"/>
      <c r="QCY190" s="7"/>
      <c r="QCZ190" s="7"/>
      <c r="QDA190" s="7"/>
      <c r="QDB190" s="7"/>
      <c r="QDC190" s="7"/>
      <c r="QDD190" s="7"/>
      <c r="QDE190" s="7"/>
      <c r="QDF190" s="7"/>
      <c r="QDG190" s="7"/>
      <c r="QDH190" s="7"/>
      <c r="QDI190" s="7"/>
      <c r="QDJ190" s="7"/>
      <c r="QDK190" s="7"/>
      <c r="QDL190" s="7"/>
      <c r="QDM190" s="7"/>
      <c r="QDN190" s="7"/>
      <c r="QDO190" s="7"/>
      <c r="QDP190" s="7"/>
      <c r="QDQ190" s="7"/>
      <c r="QDR190" s="7"/>
      <c r="QDS190" s="7"/>
      <c r="QDT190" s="7"/>
      <c r="QDU190" s="7"/>
      <c r="QDV190" s="7"/>
      <c r="QDW190" s="7"/>
      <c r="QDX190" s="7"/>
      <c r="QDY190" s="7"/>
      <c r="QDZ190" s="7"/>
      <c r="QEA190" s="7"/>
      <c r="QEB190" s="7"/>
      <c r="QEC190" s="7"/>
      <c r="QED190" s="7"/>
      <c r="QEE190" s="7"/>
      <c r="QEF190" s="7"/>
      <c r="QEG190" s="7"/>
      <c r="QEH190" s="7"/>
      <c r="QEI190" s="7"/>
      <c r="QEJ190" s="7"/>
      <c r="QEK190" s="7"/>
      <c r="QEL190" s="7"/>
      <c r="QEM190" s="7"/>
      <c r="QEN190" s="7"/>
      <c r="QEO190" s="7"/>
      <c r="QEP190" s="7"/>
      <c r="QEQ190" s="7"/>
      <c r="QER190" s="7"/>
      <c r="QES190" s="7"/>
      <c r="QET190" s="7"/>
      <c r="QEU190" s="7"/>
      <c r="QEV190" s="7"/>
      <c r="QEW190" s="7"/>
      <c r="QEX190" s="7"/>
      <c r="QEY190" s="7"/>
      <c r="QEZ190" s="7"/>
      <c r="QFA190" s="7"/>
      <c r="QFB190" s="7"/>
      <c r="QFC190" s="7"/>
      <c r="QFD190" s="7"/>
      <c r="QFE190" s="7"/>
      <c r="QFF190" s="7"/>
      <c r="QFG190" s="7"/>
      <c r="QFH190" s="7"/>
      <c r="QFI190" s="7"/>
      <c r="QFJ190" s="7"/>
      <c r="QFK190" s="7"/>
      <c r="QFL190" s="7"/>
      <c r="QFM190" s="7"/>
      <c r="QFN190" s="7"/>
      <c r="QFO190" s="7"/>
      <c r="QFP190" s="7"/>
      <c r="QFQ190" s="7"/>
      <c r="QFR190" s="7"/>
      <c r="QFS190" s="7"/>
      <c r="QFT190" s="7"/>
      <c r="QFU190" s="7"/>
      <c r="QFV190" s="7"/>
      <c r="QFW190" s="7"/>
      <c r="QFX190" s="7"/>
      <c r="QFY190" s="7"/>
      <c r="QFZ190" s="7"/>
      <c r="QGA190" s="7"/>
      <c r="QGB190" s="7"/>
      <c r="QGC190" s="7"/>
      <c r="QGD190" s="7"/>
      <c r="QGE190" s="7"/>
      <c r="QGF190" s="7"/>
      <c r="QGG190" s="7"/>
      <c r="QGH190" s="7"/>
      <c r="QGI190" s="7"/>
      <c r="QGJ190" s="7"/>
      <c r="QGK190" s="7"/>
      <c r="QGL190" s="7"/>
      <c r="QGM190" s="7"/>
      <c r="QGN190" s="7"/>
      <c r="QGO190" s="7"/>
      <c r="QGP190" s="7"/>
      <c r="QGQ190" s="7"/>
      <c r="QGR190" s="7"/>
      <c r="QGS190" s="7"/>
      <c r="QGT190" s="7"/>
      <c r="QGU190" s="7"/>
      <c r="QGV190" s="7"/>
      <c r="QGW190" s="7"/>
      <c r="QGX190" s="7"/>
      <c r="QGY190" s="7"/>
      <c r="QGZ190" s="7"/>
      <c r="QHA190" s="7"/>
      <c r="QHB190" s="7"/>
      <c r="QHC190" s="7"/>
      <c r="QHD190" s="7"/>
      <c r="QHE190" s="7"/>
      <c r="QHF190" s="7"/>
      <c r="QHG190" s="7"/>
      <c r="QHH190" s="7"/>
      <c r="QHI190" s="7"/>
      <c r="QHJ190" s="7"/>
      <c r="QHK190" s="7"/>
      <c r="QHL190" s="7"/>
      <c r="QHM190" s="7"/>
      <c r="QHN190" s="7"/>
      <c r="QHO190" s="7"/>
      <c r="QHP190" s="7"/>
      <c r="QHQ190" s="7"/>
      <c r="QHR190" s="7"/>
      <c r="QHS190" s="7"/>
      <c r="QHT190" s="7"/>
      <c r="QHU190" s="7"/>
      <c r="QHV190" s="7"/>
      <c r="QHW190" s="7"/>
      <c r="QHX190" s="7"/>
      <c r="QHY190" s="7"/>
      <c r="QHZ190" s="7"/>
      <c r="QIA190" s="7"/>
      <c r="QIB190" s="7"/>
      <c r="QIC190" s="7"/>
      <c r="QID190" s="7"/>
      <c r="QIE190" s="7"/>
      <c r="QIF190" s="7"/>
      <c r="QIG190" s="7"/>
      <c r="QIH190" s="7"/>
      <c r="QII190" s="7"/>
      <c r="QIJ190" s="7"/>
      <c r="QIK190" s="7"/>
      <c r="QIL190" s="7"/>
      <c r="QIM190" s="7"/>
      <c r="QIN190" s="7"/>
      <c r="QIO190" s="7"/>
      <c r="QIP190" s="7"/>
      <c r="QIQ190" s="7"/>
      <c r="QIR190" s="7"/>
      <c r="QIS190" s="7"/>
      <c r="QIT190" s="7"/>
      <c r="QIU190" s="7"/>
      <c r="QIV190" s="7"/>
      <c r="QIW190" s="7"/>
      <c r="QIX190" s="7"/>
      <c r="QIY190" s="7"/>
      <c r="QIZ190" s="7"/>
      <c r="QJA190" s="7"/>
      <c r="QJB190" s="7"/>
      <c r="QJC190" s="7"/>
      <c r="QJD190" s="7"/>
      <c r="QJE190" s="7"/>
      <c r="QJF190" s="7"/>
      <c r="QJG190" s="7"/>
      <c r="QJH190" s="7"/>
      <c r="QJI190" s="7"/>
      <c r="QJJ190" s="7"/>
      <c r="QJK190" s="7"/>
      <c r="QJL190" s="7"/>
      <c r="QJM190" s="7"/>
      <c r="QJN190" s="7"/>
      <c r="QJO190" s="7"/>
      <c r="QJP190" s="7"/>
      <c r="QJQ190" s="7"/>
      <c r="QJR190" s="7"/>
      <c r="QJS190" s="7"/>
      <c r="QJT190" s="7"/>
      <c r="QJU190" s="7"/>
      <c r="QJV190" s="7"/>
      <c r="QJW190" s="7"/>
      <c r="QJX190" s="7"/>
      <c r="QJY190" s="7"/>
      <c r="QJZ190" s="7"/>
      <c r="QKA190" s="7"/>
      <c r="QKB190" s="7"/>
      <c r="QKC190" s="7"/>
      <c r="QKD190" s="7"/>
      <c r="QKE190" s="7"/>
      <c r="QKF190" s="7"/>
      <c r="QKG190" s="7"/>
      <c r="QKH190" s="7"/>
      <c r="QKI190" s="7"/>
      <c r="QKJ190" s="7"/>
      <c r="QKK190" s="7"/>
      <c r="QKL190" s="7"/>
      <c r="QKM190" s="7"/>
      <c r="QKN190" s="7"/>
      <c r="QKO190" s="7"/>
      <c r="QKP190" s="7"/>
      <c r="QKQ190" s="7"/>
      <c r="QKR190" s="7"/>
      <c r="QKS190" s="7"/>
      <c r="QKT190" s="7"/>
      <c r="QKU190" s="7"/>
      <c r="QKV190" s="7"/>
      <c r="QKW190" s="7"/>
      <c r="QKX190" s="7"/>
      <c r="QKY190" s="7"/>
      <c r="QKZ190" s="7"/>
      <c r="QLA190" s="7"/>
      <c r="QLB190" s="7"/>
      <c r="QLC190" s="7"/>
      <c r="QLD190" s="7"/>
      <c r="QLE190" s="7"/>
      <c r="QLF190" s="7"/>
      <c r="QLG190" s="7"/>
      <c r="QLH190" s="7"/>
      <c r="QLI190" s="7"/>
      <c r="QLJ190" s="7"/>
      <c r="QLK190" s="7"/>
      <c r="QLL190" s="7"/>
      <c r="QLM190" s="7"/>
      <c r="QLN190" s="7"/>
      <c r="QLO190" s="7"/>
      <c r="QLP190" s="7"/>
      <c r="QLQ190" s="7"/>
      <c r="QLR190" s="7"/>
      <c r="QLS190" s="7"/>
      <c r="QLT190" s="7"/>
      <c r="QLU190" s="7"/>
      <c r="QLV190" s="7"/>
      <c r="QLW190" s="7"/>
      <c r="QLX190" s="7"/>
      <c r="QLY190" s="7"/>
      <c r="QLZ190" s="7"/>
      <c r="QMA190" s="7"/>
      <c r="QMB190" s="7"/>
      <c r="QMC190" s="7"/>
      <c r="QMD190" s="7"/>
      <c r="QME190" s="7"/>
      <c r="QMF190" s="7"/>
      <c r="QMG190" s="7"/>
      <c r="QMH190" s="7"/>
      <c r="QMI190" s="7"/>
      <c r="QMJ190" s="7"/>
      <c r="QMK190" s="7"/>
      <c r="QML190" s="7"/>
      <c r="QMM190" s="7"/>
      <c r="QMN190" s="7"/>
      <c r="QMO190" s="7"/>
      <c r="QMP190" s="7"/>
      <c r="QMQ190" s="7"/>
      <c r="QMR190" s="7"/>
      <c r="QMS190" s="7"/>
      <c r="QMT190" s="7"/>
      <c r="QMU190" s="7"/>
      <c r="QMV190" s="7"/>
      <c r="QMW190" s="7"/>
      <c r="QMX190" s="7"/>
      <c r="QMY190" s="7"/>
      <c r="QMZ190" s="7"/>
      <c r="QNA190" s="7"/>
      <c r="QNB190" s="7"/>
      <c r="QNC190" s="7"/>
      <c r="QND190" s="7"/>
      <c r="QNE190" s="7"/>
      <c r="QNF190" s="7"/>
      <c r="QNG190" s="7"/>
      <c r="QNH190" s="7"/>
      <c r="QNI190" s="7"/>
      <c r="QNJ190" s="7"/>
      <c r="QNK190" s="7"/>
      <c r="QNL190" s="7"/>
      <c r="QNM190" s="7"/>
      <c r="QNN190" s="7"/>
      <c r="QNO190" s="7"/>
      <c r="QNP190" s="7"/>
      <c r="QNQ190" s="7"/>
      <c r="QNR190" s="7"/>
      <c r="QNS190" s="7"/>
      <c r="QNT190" s="7"/>
      <c r="QNU190" s="7"/>
      <c r="QNV190" s="7"/>
      <c r="QNW190" s="7"/>
      <c r="QNX190" s="7"/>
      <c r="QNY190" s="7"/>
      <c r="QNZ190" s="7"/>
      <c r="QOA190" s="7"/>
      <c r="QOB190" s="7"/>
      <c r="QOC190" s="7"/>
      <c r="QOD190" s="7"/>
      <c r="QOE190" s="7"/>
      <c r="QOF190" s="7"/>
      <c r="QOG190" s="7"/>
      <c r="QOH190" s="7"/>
      <c r="QOI190" s="7"/>
      <c r="QOJ190" s="7"/>
      <c r="QOK190" s="7"/>
      <c r="QOL190" s="7"/>
      <c r="QOM190" s="7"/>
      <c r="QON190" s="7"/>
      <c r="QOO190" s="7"/>
      <c r="QOP190" s="7"/>
      <c r="QOQ190" s="7"/>
      <c r="QOR190" s="7"/>
      <c r="QOS190" s="7"/>
      <c r="QOT190" s="7"/>
      <c r="QOU190" s="7"/>
      <c r="QOV190" s="7"/>
      <c r="QOW190" s="7"/>
      <c r="QOX190" s="7"/>
      <c r="QOY190" s="7"/>
      <c r="QOZ190" s="7"/>
      <c r="QPA190" s="7"/>
      <c r="QPB190" s="7"/>
      <c r="QPC190" s="7"/>
      <c r="QPD190" s="7"/>
      <c r="QPE190" s="7"/>
      <c r="QPF190" s="7"/>
      <c r="QPG190" s="7"/>
      <c r="QPH190" s="7"/>
      <c r="QPI190" s="7"/>
      <c r="QPJ190" s="7"/>
      <c r="QPK190" s="7"/>
      <c r="QPL190" s="7"/>
      <c r="QPM190" s="7"/>
      <c r="QPN190" s="7"/>
      <c r="QPO190" s="7"/>
      <c r="QPP190" s="7"/>
      <c r="QPQ190" s="7"/>
      <c r="QPR190" s="7"/>
      <c r="QPS190" s="7"/>
      <c r="QPT190" s="7"/>
      <c r="QPU190" s="7"/>
      <c r="QPV190" s="7"/>
      <c r="QPW190" s="7"/>
      <c r="QPX190" s="7"/>
      <c r="QPY190" s="7"/>
      <c r="QPZ190" s="7"/>
      <c r="QQA190" s="7"/>
      <c r="QQB190" s="7"/>
      <c r="QQC190" s="7"/>
      <c r="QQD190" s="7"/>
      <c r="QQE190" s="7"/>
      <c r="QQF190" s="7"/>
      <c r="QQG190" s="7"/>
      <c r="QQH190" s="7"/>
      <c r="QQI190" s="7"/>
      <c r="QQJ190" s="7"/>
      <c r="QQK190" s="7"/>
      <c r="QQL190" s="7"/>
      <c r="QQM190" s="7"/>
      <c r="QQN190" s="7"/>
      <c r="QQO190" s="7"/>
      <c r="QQP190" s="7"/>
      <c r="QQQ190" s="7"/>
      <c r="QQR190" s="7"/>
      <c r="QQS190" s="7"/>
      <c r="QQT190" s="7"/>
      <c r="QQU190" s="7"/>
      <c r="QQV190" s="7"/>
      <c r="QQW190" s="7"/>
      <c r="QQX190" s="7"/>
      <c r="QQY190" s="7"/>
      <c r="QQZ190" s="7"/>
      <c r="QRA190" s="7"/>
      <c r="QRB190" s="7"/>
      <c r="QRC190" s="7"/>
      <c r="QRD190" s="7"/>
      <c r="QRE190" s="7"/>
      <c r="QRF190" s="7"/>
      <c r="QRG190" s="7"/>
      <c r="QRH190" s="7"/>
      <c r="QRI190" s="7"/>
      <c r="QRJ190" s="7"/>
      <c r="QRK190" s="7"/>
      <c r="QRL190" s="7"/>
      <c r="QRM190" s="7"/>
      <c r="QRN190" s="7"/>
      <c r="QRO190" s="7"/>
      <c r="QRP190" s="7"/>
      <c r="QRQ190" s="7"/>
      <c r="QRR190" s="7"/>
      <c r="QRS190" s="7"/>
      <c r="QRT190" s="7"/>
      <c r="QRU190" s="7"/>
      <c r="QRV190" s="7"/>
      <c r="QRW190" s="7"/>
      <c r="QRX190" s="7"/>
      <c r="QRY190" s="7"/>
      <c r="QRZ190" s="7"/>
      <c r="QSA190" s="7"/>
      <c r="QSB190" s="7"/>
      <c r="QSC190" s="7"/>
      <c r="QSD190" s="7"/>
      <c r="QSE190" s="7"/>
      <c r="QSF190" s="7"/>
      <c r="QSG190" s="7"/>
      <c r="QSH190" s="7"/>
      <c r="QSI190" s="7"/>
      <c r="QSJ190" s="7"/>
      <c r="QSK190" s="7"/>
      <c r="QSL190" s="7"/>
      <c r="QSM190" s="7"/>
      <c r="QSN190" s="7"/>
      <c r="QSO190" s="7"/>
      <c r="QSP190" s="7"/>
      <c r="QSQ190" s="7"/>
      <c r="QSR190" s="7"/>
      <c r="QSS190" s="7"/>
      <c r="QST190" s="7"/>
      <c r="QSU190" s="7"/>
      <c r="QSV190" s="7"/>
      <c r="QSW190" s="7"/>
      <c r="QSX190" s="7"/>
      <c r="QSY190" s="7"/>
      <c r="QSZ190" s="7"/>
      <c r="QTA190" s="7"/>
      <c r="QTB190" s="7"/>
      <c r="QTC190" s="7"/>
      <c r="QTD190" s="7"/>
      <c r="QTE190" s="7"/>
      <c r="QTF190" s="7"/>
      <c r="QTG190" s="7"/>
      <c r="QTH190" s="7"/>
      <c r="QTI190" s="7"/>
      <c r="QTJ190" s="7"/>
      <c r="QTK190" s="7"/>
      <c r="QTL190" s="7"/>
      <c r="QTM190" s="7"/>
      <c r="QTN190" s="7"/>
      <c r="QTO190" s="7"/>
      <c r="QTP190" s="7"/>
      <c r="QTQ190" s="7"/>
      <c r="QTR190" s="7"/>
      <c r="QTS190" s="7"/>
      <c r="QTT190" s="7"/>
      <c r="QTU190" s="7"/>
      <c r="QTV190" s="7"/>
      <c r="QTW190" s="7"/>
      <c r="QTX190" s="7"/>
      <c r="QTY190" s="7"/>
      <c r="QTZ190" s="7"/>
      <c r="QUA190" s="7"/>
      <c r="QUB190" s="7"/>
      <c r="QUC190" s="7"/>
      <c r="QUD190" s="7"/>
      <c r="QUE190" s="7"/>
      <c r="QUF190" s="7"/>
      <c r="QUG190" s="7"/>
      <c r="QUH190" s="7"/>
      <c r="QUI190" s="7"/>
      <c r="QUJ190" s="7"/>
      <c r="QUK190" s="7"/>
      <c r="QUL190" s="7"/>
      <c r="QUM190" s="7"/>
      <c r="QUN190" s="7"/>
      <c r="QUO190" s="7"/>
      <c r="QUP190" s="7"/>
      <c r="QUQ190" s="7"/>
      <c r="QUR190" s="7"/>
      <c r="QUS190" s="7"/>
      <c r="QUT190" s="7"/>
      <c r="QUU190" s="7"/>
      <c r="QUV190" s="7"/>
      <c r="QUW190" s="7"/>
      <c r="QUX190" s="7"/>
      <c r="QUY190" s="7"/>
      <c r="QUZ190" s="7"/>
      <c r="QVA190" s="7"/>
      <c r="QVB190" s="7"/>
      <c r="QVC190" s="7"/>
      <c r="QVD190" s="7"/>
      <c r="QVE190" s="7"/>
      <c r="QVF190" s="7"/>
      <c r="QVG190" s="7"/>
      <c r="QVH190" s="7"/>
      <c r="QVI190" s="7"/>
      <c r="QVJ190" s="7"/>
      <c r="QVK190" s="7"/>
      <c r="QVL190" s="7"/>
      <c r="QVM190" s="7"/>
      <c r="QVN190" s="7"/>
      <c r="QVO190" s="7"/>
      <c r="QVP190" s="7"/>
      <c r="QVQ190" s="7"/>
      <c r="QVR190" s="7"/>
      <c r="QVS190" s="7"/>
      <c r="QVT190" s="7"/>
      <c r="QVU190" s="7"/>
      <c r="QVV190" s="7"/>
      <c r="QVW190" s="7"/>
      <c r="QVX190" s="7"/>
      <c r="QVY190" s="7"/>
      <c r="QVZ190" s="7"/>
      <c r="QWA190" s="7"/>
      <c r="QWB190" s="7"/>
      <c r="QWC190" s="7"/>
      <c r="QWD190" s="7"/>
      <c r="QWE190" s="7"/>
      <c r="QWF190" s="7"/>
      <c r="QWG190" s="7"/>
      <c r="QWH190" s="7"/>
      <c r="QWI190" s="7"/>
      <c r="QWJ190" s="7"/>
      <c r="QWK190" s="7"/>
      <c r="QWL190" s="7"/>
      <c r="QWM190" s="7"/>
      <c r="QWN190" s="7"/>
      <c r="QWO190" s="7"/>
      <c r="QWP190" s="7"/>
      <c r="QWQ190" s="7"/>
      <c r="QWR190" s="7"/>
      <c r="QWS190" s="7"/>
      <c r="QWT190" s="7"/>
      <c r="QWU190" s="7"/>
      <c r="QWV190" s="7"/>
      <c r="QWW190" s="7"/>
      <c r="QWX190" s="7"/>
      <c r="QWY190" s="7"/>
      <c r="QWZ190" s="7"/>
      <c r="QXA190" s="7"/>
      <c r="QXB190" s="7"/>
      <c r="QXC190" s="7"/>
      <c r="QXD190" s="7"/>
      <c r="QXE190" s="7"/>
      <c r="QXF190" s="7"/>
      <c r="QXG190" s="7"/>
      <c r="QXH190" s="7"/>
      <c r="QXI190" s="7"/>
      <c r="QXJ190" s="7"/>
      <c r="QXK190" s="7"/>
      <c r="QXL190" s="7"/>
      <c r="QXM190" s="7"/>
      <c r="QXN190" s="7"/>
      <c r="QXO190" s="7"/>
      <c r="QXP190" s="7"/>
      <c r="QXQ190" s="7"/>
      <c r="QXR190" s="7"/>
      <c r="QXS190" s="7"/>
      <c r="QXT190" s="7"/>
      <c r="QXU190" s="7"/>
      <c r="QXV190" s="7"/>
      <c r="QXW190" s="7"/>
      <c r="QXX190" s="7"/>
      <c r="QXY190" s="7"/>
      <c r="QXZ190" s="7"/>
      <c r="QYA190" s="7"/>
      <c r="QYB190" s="7"/>
      <c r="QYC190" s="7"/>
      <c r="QYD190" s="7"/>
      <c r="QYE190" s="7"/>
      <c r="QYF190" s="7"/>
      <c r="QYG190" s="7"/>
      <c r="QYH190" s="7"/>
      <c r="QYI190" s="7"/>
      <c r="QYJ190" s="7"/>
      <c r="QYK190" s="7"/>
      <c r="QYL190" s="7"/>
      <c r="QYM190" s="7"/>
      <c r="QYN190" s="7"/>
      <c r="QYO190" s="7"/>
      <c r="QYP190" s="7"/>
      <c r="QYQ190" s="7"/>
      <c r="QYR190" s="7"/>
      <c r="QYS190" s="7"/>
      <c r="QYT190" s="7"/>
      <c r="QYU190" s="7"/>
      <c r="QYV190" s="7"/>
      <c r="QYW190" s="7"/>
      <c r="QYX190" s="7"/>
      <c r="QYY190" s="7"/>
      <c r="QYZ190" s="7"/>
      <c r="QZA190" s="7"/>
      <c r="QZB190" s="7"/>
      <c r="QZC190" s="7"/>
      <c r="QZD190" s="7"/>
      <c r="QZE190" s="7"/>
      <c r="QZF190" s="7"/>
      <c r="QZG190" s="7"/>
      <c r="QZH190" s="7"/>
      <c r="QZI190" s="7"/>
      <c r="QZJ190" s="7"/>
      <c r="QZK190" s="7"/>
      <c r="QZL190" s="7"/>
      <c r="QZM190" s="7"/>
      <c r="QZN190" s="7"/>
      <c r="QZO190" s="7"/>
      <c r="QZP190" s="7"/>
      <c r="QZQ190" s="7"/>
      <c r="QZR190" s="7"/>
      <c r="QZS190" s="7"/>
      <c r="QZT190" s="7"/>
      <c r="QZU190" s="7"/>
      <c r="QZV190" s="7"/>
      <c r="QZW190" s="7"/>
      <c r="QZX190" s="7"/>
      <c r="QZY190" s="7"/>
      <c r="QZZ190" s="7"/>
      <c r="RAA190" s="7"/>
      <c r="RAB190" s="7"/>
      <c r="RAC190" s="7"/>
      <c r="RAD190" s="7"/>
      <c r="RAE190" s="7"/>
      <c r="RAF190" s="7"/>
      <c r="RAG190" s="7"/>
      <c r="RAH190" s="7"/>
      <c r="RAI190" s="7"/>
      <c r="RAJ190" s="7"/>
      <c r="RAK190" s="7"/>
      <c r="RAL190" s="7"/>
      <c r="RAM190" s="7"/>
      <c r="RAN190" s="7"/>
      <c r="RAO190" s="7"/>
      <c r="RAP190" s="7"/>
      <c r="RAQ190" s="7"/>
      <c r="RAR190" s="7"/>
      <c r="RAS190" s="7"/>
      <c r="RAT190" s="7"/>
      <c r="RAU190" s="7"/>
      <c r="RAV190" s="7"/>
      <c r="RAW190" s="7"/>
      <c r="RAX190" s="7"/>
      <c r="RAY190" s="7"/>
      <c r="RAZ190" s="7"/>
      <c r="RBA190" s="7"/>
      <c r="RBB190" s="7"/>
      <c r="RBC190" s="7"/>
      <c r="RBD190" s="7"/>
      <c r="RBE190" s="7"/>
      <c r="RBF190" s="7"/>
      <c r="RBG190" s="7"/>
      <c r="RBH190" s="7"/>
      <c r="RBI190" s="7"/>
      <c r="RBJ190" s="7"/>
      <c r="RBK190" s="7"/>
      <c r="RBL190" s="7"/>
      <c r="RBM190" s="7"/>
      <c r="RBN190" s="7"/>
      <c r="RBO190" s="7"/>
      <c r="RBP190" s="7"/>
      <c r="RBQ190" s="7"/>
      <c r="RBR190" s="7"/>
      <c r="RBS190" s="7"/>
      <c r="RBT190" s="7"/>
      <c r="RBU190" s="7"/>
      <c r="RBV190" s="7"/>
      <c r="RBW190" s="7"/>
      <c r="RBX190" s="7"/>
      <c r="RBY190" s="7"/>
      <c r="RBZ190" s="7"/>
      <c r="RCA190" s="7"/>
      <c r="RCB190" s="7"/>
      <c r="RCC190" s="7"/>
      <c r="RCD190" s="7"/>
      <c r="RCE190" s="7"/>
      <c r="RCF190" s="7"/>
      <c r="RCG190" s="7"/>
      <c r="RCH190" s="7"/>
      <c r="RCI190" s="7"/>
      <c r="RCJ190" s="7"/>
      <c r="RCK190" s="7"/>
      <c r="RCL190" s="7"/>
      <c r="RCM190" s="7"/>
      <c r="RCN190" s="7"/>
      <c r="RCO190" s="7"/>
      <c r="RCP190" s="7"/>
      <c r="RCQ190" s="7"/>
      <c r="RCR190" s="7"/>
      <c r="RCS190" s="7"/>
      <c r="RCT190" s="7"/>
      <c r="RCU190" s="7"/>
      <c r="RCV190" s="7"/>
      <c r="RCW190" s="7"/>
      <c r="RCX190" s="7"/>
      <c r="RCY190" s="7"/>
      <c r="RCZ190" s="7"/>
      <c r="RDA190" s="7"/>
      <c r="RDB190" s="7"/>
      <c r="RDC190" s="7"/>
      <c r="RDD190" s="7"/>
      <c r="RDE190" s="7"/>
      <c r="RDF190" s="7"/>
      <c r="RDG190" s="7"/>
      <c r="RDH190" s="7"/>
      <c r="RDI190" s="7"/>
      <c r="RDJ190" s="7"/>
      <c r="RDK190" s="7"/>
      <c r="RDL190" s="7"/>
      <c r="RDM190" s="7"/>
      <c r="RDN190" s="7"/>
      <c r="RDO190" s="7"/>
      <c r="RDP190" s="7"/>
      <c r="RDQ190" s="7"/>
      <c r="RDR190" s="7"/>
      <c r="RDS190" s="7"/>
      <c r="RDT190" s="7"/>
      <c r="RDU190" s="7"/>
      <c r="RDV190" s="7"/>
      <c r="RDW190" s="7"/>
      <c r="RDX190" s="7"/>
      <c r="RDY190" s="7"/>
      <c r="RDZ190" s="7"/>
      <c r="REA190" s="7"/>
      <c r="REB190" s="7"/>
      <c r="REC190" s="7"/>
      <c r="RED190" s="7"/>
      <c r="REE190" s="7"/>
      <c r="REF190" s="7"/>
      <c r="REG190" s="7"/>
      <c r="REH190" s="7"/>
      <c r="REI190" s="7"/>
      <c r="REJ190" s="7"/>
      <c r="REK190" s="7"/>
      <c r="REL190" s="7"/>
      <c r="REM190" s="7"/>
      <c r="REN190" s="7"/>
      <c r="REO190" s="7"/>
      <c r="REP190" s="7"/>
      <c r="REQ190" s="7"/>
      <c r="RER190" s="7"/>
      <c r="RES190" s="7"/>
      <c r="RET190" s="7"/>
      <c r="REU190" s="7"/>
      <c r="REV190" s="7"/>
      <c r="REW190" s="7"/>
      <c r="REX190" s="7"/>
      <c r="REY190" s="7"/>
      <c r="REZ190" s="7"/>
      <c r="RFA190" s="7"/>
      <c r="RFB190" s="7"/>
      <c r="RFC190" s="7"/>
      <c r="RFD190" s="7"/>
      <c r="RFE190" s="7"/>
      <c r="RFF190" s="7"/>
      <c r="RFG190" s="7"/>
      <c r="RFH190" s="7"/>
      <c r="RFI190" s="7"/>
      <c r="RFJ190" s="7"/>
      <c r="RFK190" s="7"/>
      <c r="RFL190" s="7"/>
      <c r="RFM190" s="7"/>
      <c r="RFN190" s="7"/>
      <c r="RFO190" s="7"/>
      <c r="RFP190" s="7"/>
      <c r="RFQ190" s="7"/>
      <c r="RFR190" s="7"/>
      <c r="RFS190" s="7"/>
      <c r="RFT190" s="7"/>
      <c r="RFU190" s="7"/>
      <c r="RFV190" s="7"/>
      <c r="RFW190" s="7"/>
      <c r="RFX190" s="7"/>
      <c r="RFY190" s="7"/>
      <c r="RFZ190" s="7"/>
      <c r="RGA190" s="7"/>
      <c r="RGB190" s="7"/>
      <c r="RGC190" s="7"/>
      <c r="RGD190" s="7"/>
      <c r="RGE190" s="7"/>
      <c r="RGF190" s="7"/>
      <c r="RGG190" s="7"/>
      <c r="RGH190" s="7"/>
      <c r="RGI190" s="7"/>
      <c r="RGJ190" s="7"/>
      <c r="RGK190" s="7"/>
      <c r="RGL190" s="7"/>
      <c r="RGM190" s="7"/>
      <c r="RGN190" s="7"/>
      <c r="RGO190" s="7"/>
      <c r="RGP190" s="7"/>
      <c r="RGQ190" s="7"/>
      <c r="RGR190" s="7"/>
      <c r="RGS190" s="7"/>
      <c r="RGT190" s="7"/>
      <c r="RGU190" s="7"/>
      <c r="RGV190" s="7"/>
      <c r="RGW190" s="7"/>
      <c r="RGX190" s="7"/>
      <c r="RGY190" s="7"/>
      <c r="RGZ190" s="7"/>
      <c r="RHA190" s="7"/>
      <c r="RHB190" s="7"/>
      <c r="RHC190" s="7"/>
      <c r="RHD190" s="7"/>
      <c r="RHE190" s="7"/>
      <c r="RHF190" s="7"/>
      <c r="RHG190" s="7"/>
      <c r="RHH190" s="7"/>
      <c r="RHI190" s="7"/>
      <c r="RHJ190" s="7"/>
      <c r="RHK190" s="7"/>
      <c r="RHL190" s="7"/>
      <c r="RHM190" s="7"/>
      <c r="RHN190" s="7"/>
      <c r="RHO190" s="7"/>
      <c r="RHP190" s="7"/>
      <c r="RHQ190" s="7"/>
      <c r="RHR190" s="7"/>
      <c r="RHS190" s="7"/>
      <c r="RHT190" s="7"/>
      <c r="RHU190" s="7"/>
      <c r="RHV190" s="7"/>
      <c r="RHW190" s="7"/>
      <c r="RHX190" s="7"/>
      <c r="RHY190" s="7"/>
      <c r="RHZ190" s="7"/>
      <c r="RIA190" s="7"/>
      <c r="RIB190" s="7"/>
      <c r="RIC190" s="7"/>
      <c r="RID190" s="7"/>
      <c r="RIE190" s="7"/>
      <c r="RIF190" s="7"/>
      <c r="RIG190" s="7"/>
      <c r="RIH190" s="7"/>
      <c r="RII190" s="7"/>
      <c r="RIJ190" s="7"/>
      <c r="RIK190" s="7"/>
      <c r="RIL190" s="7"/>
      <c r="RIM190" s="7"/>
      <c r="RIN190" s="7"/>
      <c r="RIO190" s="7"/>
      <c r="RIP190" s="7"/>
      <c r="RIQ190" s="7"/>
      <c r="RIR190" s="7"/>
      <c r="RIS190" s="7"/>
      <c r="RIT190" s="7"/>
      <c r="RIU190" s="7"/>
      <c r="RIV190" s="7"/>
      <c r="RIW190" s="7"/>
      <c r="RIX190" s="7"/>
      <c r="RIY190" s="7"/>
      <c r="RIZ190" s="7"/>
      <c r="RJA190" s="7"/>
      <c r="RJB190" s="7"/>
      <c r="RJC190" s="7"/>
      <c r="RJD190" s="7"/>
      <c r="RJE190" s="7"/>
      <c r="RJF190" s="7"/>
      <c r="RJG190" s="7"/>
      <c r="RJH190" s="7"/>
      <c r="RJI190" s="7"/>
      <c r="RJJ190" s="7"/>
      <c r="RJK190" s="7"/>
      <c r="RJL190" s="7"/>
      <c r="RJM190" s="7"/>
      <c r="RJN190" s="7"/>
      <c r="RJO190" s="7"/>
      <c r="RJP190" s="7"/>
      <c r="RJQ190" s="7"/>
      <c r="RJR190" s="7"/>
      <c r="RJS190" s="7"/>
      <c r="RJT190" s="7"/>
      <c r="RJU190" s="7"/>
      <c r="RJV190" s="7"/>
      <c r="RJW190" s="7"/>
      <c r="RJX190" s="7"/>
      <c r="RJY190" s="7"/>
      <c r="RJZ190" s="7"/>
      <c r="RKA190" s="7"/>
      <c r="RKB190" s="7"/>
      <c r="RKC190" s="7"/>
      <c r="RKD190" s="7"/>
      <c r="RKE190" s="7"/>
      <c r="RKF190" s="7"/>
      <c r="RKG190" s="7"/>
      <c r="RKH190" s="7"/>
      <c r="RKI190" s="7"/>
      <c r="RKJ190" s="7"/>
      <c r="RKK190" s="7"/>
      <c r="RKL190" s="7"/>
      <c r="RKM190" s="7"/>
      <c r="RKN190" s="7"/>
      <c r="RKO190" s="7"/>
      <c r="RKP190" s="7"/>
      <c r="RKQ190" s="7"/>
      <c r="RKR190" s="7"/>
      <c r="RKS190" s="7"/>
      <c r="RKT190" s="7"/>
      <c r="RKU190" s="7"/>
      <c r="RKV190" s="7"/>
      <c r="RKW190" s="7"/>
      <c r="RKX190" s="7"/>
      <c r="RKY190" s="7"/>
      <c r="RKZ190" s="7"/>
      <c r="RLA190" s="7"/>
      <c r="RLB190" s="7"/>
      <c r="RLC190" s="7"/>
      <c r="RLD190" s="7"/>
      <c r="RLE190" s="7"/>
      <c r="RLF190" s="7"/>
      <c r="RLG190" s="7"/>
      <c r="RLH190" s="7"/>
      <c r="RLI190" s="7"/>
      <c r="RLJ190" s="7"/>
      <c r="RLK190" s="7"/>
      <c r="RLL190" s="7"/>
      <c r="RLM190" s="7"/>
      <c r="RLN190" s="7"/>
      <c r="RLO190" s="7"/>
      <c r="RLP190" s="7"/>
      <c r="RLQ190" s="7"/>
      <c r="RLR190" s="7"/>
      <c r="RLS190" s="7"/>
      <c r="RLT190" s="7"/>
      <c r="RLU190" s="7"/>
      <c r="RLV190" s="7"/>
      <c r="RLW190" s="7"/>
      <c r="RLX190" s="7"/>
      <c r="RLY190" s="7"/>
      <c r="RLZ190" s="7"/>
      <c r="RMA190" s="7"/>
      <c r="RMB190" s="7"/>
      <c r="RMC190" s="7"/>
      <c r="RMD190" s="7"/>
      <c r="RME190" s="7"/>
      <c r="RMF190" s="7"/>
      <c r="RMG190" s="7"/>
      <c r="RMH190" s="7"/>
      <c r="RMI190" s="7"/>
      <c r="RMJ190" s="7"/>
      <c r="RMK190" s="7"/>
      <c r="RML190" s="7"/>
      <c r="RMM190" s="7"/>
      <c r="RMN190" s="7"/>
      <c r="RMO190" s="7"/>
      <c r="RMP190" s="7"/>
      <c r="RMQ190" s="7"/>
      <c r="RMR190" s="7"/>
      <c r="RMS190" s="7"/>
      <c r="RMT190" s="7"/>
      <c r="RMU190" s="7"/>
      <c r="RMV190" s="7"/>
      <c r="RMW190" s="7"/>
      <c r="RMX190" s="7"/>
      <c r="RMY190" s="7"/>
      <c r="RMZ190" s="7"/>
      <c r="RNA190" s="7"/>
      <c r="RNB190" s="7"/>
      <c r="RNC190" s="7"/>
      <c r="RND190" s="7"/>
      <c r="RNE190" s="7"/>
      <c r="RNF190" s="7"/>
      <c r="RNG190" s="7"/>
      <c r="RNH190" s="7"/>
      <c r="RNI190" s="7"/>
      <c r="RNJ190" s="7"/>
      <c r="RNK190" s="7"/>
      <c r="RNL190" s="7"/>
      <c r="RNM190" s="7"/>
      <c r="RNN190" s="7"/>
      <c r="RNO190" s="7"/>
      <c r="RNP190" s="7"/>
      <c r="RNQ190" s="7"/>
      <c r="RNR190" s="7"/>
      <c r="RNS190" s="7"/>
      <c r="RNT190" s="7"/>
      <c r="RNU190" s="7"/>
      <c r="RNV190" s="7"/>
      <c r="RNW190" s="7"/>
      <c r="RNX190" s="7"/>
      <c r="RNY190" s="7"/>
      <c r="RNZ190" s="7"/>
      <c r="ROA190" s="7"/>
      <c r="ROB190" s="7"/>
      <c r="ROC190" s="7"/>
      <c r="ROD190" s="7"/>
      <c r="ROE190" s="7"/>
      <c r="ROF190" s="7"/>
      <c r="ROG190" s="7"/>
      <c r="ROH190" s="7"/>
      <c r="ROI190" s="7"/>
      <c r="ROJ190" s="7"/>
      <c r="ROK190" s="7"/>
      <c r="ROL190" s="7"/>
      <c r="ROM190" s="7"/>
      <c r="RON190" s="7"/>
      <c r="ROO190" s="7"/>
      <c r="ROP190" s="7"/>
      <c r="ROQ190" s="7"/>
      <c r="ROR190" s="7"/>
      <c r="ROS190" s="7"/>
      <c r="ROT190" s="7"/>
      <c r="ROU190" s="7"/>
      <c r="ROV190" s="7"/>
      <c r="ROW190" s="7"/>
      <c r="ROX190" s="7"/>
      <c r="ROY190" s="7"/>
      <c r="ROZ190" s="7"/>
      <c r="RPA190" s="7"/>
      <c r="RPB190" s="7"/>
      <c r="RPC190" s="7"/>
      <c r="RPD190" s="7"/>
      <c r="RPE190" s="7"/>
      <c r="RPF190" s="7"/>
      <c r="RPG190" s="7"/>
      <c r="RPH190" s="7"/>
      <c r="RPI190" s="7"/>
      <c r="RPJ190" s="7"/>
      <c r="RPK190" s="7"/>
      <c r="RPL190" s="7"/>
      <c r="RPM190" s="7"/>
      <c r="RPN190" s="7"/>
      <c r="RPO190" s="7"/>
      <c r="RPP190" s="7"/>
      <c r="RPQ190" s="7"/>
      <c r="RPR190" s="7"/>
      <c r="RPS190" s="7"/>
      <c r="RPT190" s="7"/>
      <c r="RPU190" s="7"/>
      <c r="RPV190" s="7"/>
      <c r="RPW190" s="7"/>
      <c r="RPX190" s="7"/>
      <c r="RPY190" s="7"/>
      <c r="RPZ190" s="7"/>
      <c r="RQA190" s="7"/>
      <c r="RQB190" s="7"/>
      <c r="RQC190" s="7"/>
      <c r="RQD190" s="7"/>
      <c r="RQE190" s="7"/>
      <c r="RQF190" s="7"/>
      <c r="RQG190" s="7"/>
      <c r="RQH190" s="7"/>
      <c r="RQI190" s="7"/>
      <c r="RQJ190" s="7"/>
      <c r="RQK190" s="7"/>
      <c r="RQL190" s="7"/>
      <c r="RQM190" s="7"/>
      <c r="RQN190" s="7"/>
      <c r="RQO190" s="7"/>
      <c r="RQP190" s="7"/>
      <c r="RQQ190" s="7"/>
      <c r="RQR190" s="7"/>
      <c r="RQS190" s="7"/>
      <c r="RQT190" s="7"/>
      <c r="RQU190" s="7"/>
      <c r="RQV190" s="7"/>
      <c r="RQW190" s="7"/>
      <c r="RQX190" s="7"/>
      <c r="RQY190" s="7"/>
      <c r="RQZ190" s="7"/>
      <c r="RRA190" s="7"/>
      <c r="RRB190" s="7"/>
      <c r="RRC190" s="7"/>
      <c r="RRD190" s="7"/>
      <c r="RRE190" s="7"/>
      <c r="RRF190" s="7"/>
      <c r="RRG190" s="7"/>
      <c r="RRH190" s="7"/>
      <c r="RRI190" s="7"/>
      <c r="RRJ190" s="7"/>
      <c r="RRK190" s="7"/>
      <c r="RRL190" s="7"/>
      <c r="RRM190" s="7"/>
      <c r="RRN190" s="7"/>
      <c r="RRO190" s="7"/>
      <c r="RRP190" s="7"/>
      <c r="RRQ190" s="7"/>
      <c r="RRR190" s="7"/>
      <c r="RRS190" s="7"/>
      <c r="RRT190" s="7"/>
      <c r="RRU190" s="7"/>
      <c r="RRV190" s="7"/>
      <c r="RRW190" s="7"/>
      <c r="RRX190" s="7"/>
      <c r="RRY190" s="7"/>
      <c r="RRZ190" s="7"/>
      <c r="RSA190" s="7"/>
      <c r="RSB190" s="7"/>
      <c r="RSC190" s="7"/>
      <c r="RSD190" s="7"/>
      <c r="RSE190" s="7"/>
      <c r="RSF190" s="7"/>
      <c r="RSG190" s="7"/>
      <c r="RSH190" s="7"/>
      <c r="RSI190" s="7"/>
      <c r="RSJ190" s="7"/>
      <c r="RSK190" s="7"/>
      <c r="RSL190" s="7"/>
      <c r="RSM190" s="7"/>
      <c r="RSN190" s="7"/>
      <c r="RSO190" s="7"/>
      <c r="RSP190" s="7"/>
      <c r="RSQ190" s="7"/>
      <c r="RSR190" s="7"/>
      <c r="RSS190" s="7"/>
      <c r="RST190" s="7"/>
      <c r="RSU190" s="7"/>
      <c r="RSV190" s="7"/>
      <c r="RSW190" s="7"/>
      <c r="RSX190" s="7"/>
      <c r="RSY190" s="7"/>
      <c r="RSZ190" s="7"/>
      <c r="RTA190" s="7"/>
      <c r="RTB190" s="7"/>
      <c r="RTC190" s="7"/>
      <c r="RTD190" s="7"/>
      <c r="RTE190" s="7"/>
      <c r="RTF190" s="7"/>
      <c r="RTG190" s="7"/>
      <c r="RTH190" s="7"/>
      <c r="RTI190" s="7"/>
      <c r="RTJ190" s="7"/>
      <c r="RTK190" s="7"/>
      <c r="RTL190" s="7"/>
      <c r="RTM190" s="7"/>
      <c r="RTN190" s="7"/>
      <c r="RTO190" s="7"/>
      <c r="RTP190" s="7"/>
      <c r="RTQ190" s="7"/>
      <c r="RTR190" s="7"/>
      <c r="RTS190" s="7"/>
      <c r="RTT190" s="7"/>
      <c r="RTU190" s="7"/>
      <c r="RTV190" s="7"/>
      <c r="RTW190" s="7"/>
      <c r="RTX190" s="7"/>
      <c r="RTY190" s="7"/>
      <c r="RTZ190" s="7"/>
      <c r="RUA190" s="7"/>
      <c r="RUB190" s="7"/>
      <c r="RUC190" s="7"/>
      <c r="RUD190" s="7"/>
      <c r="RUE190" s="7"/>
      <c r="RUF190" s="7"/>
      <c r="RUG190" s="7"/>
      <c r="RUH190" s="7"/>
      <c r="RUI190" s="7"/>
      <c r="RUJ190" s="7"/>
      <c r="RUK190" s="7"/>
      <c r="RUL190" s="7"/>
      <c r="RUM190" s="7"/>
      <c r="RUN190" s="7"/>
      <c r="RUO190" s="7"/>
      <c r="RUP190" s="7"/>
      <c r="RUQ190" s="7"/>
      <c r="RUR190" s="7"/>
      <c r="RUS190" s="7"/>
      <c r="RUT190" s="7"/>
      <c r="RUU190" s="7"/>
      <c r="RUV190" s="7"/>
      <c r="RUW190" s="7"/>
      <c r="RUX190" s="7"/>
      <c r="RUY190" s="7"/>
      <c r="RUZ190" s="7"/>
      <c r="RVA190" s="7"/>
      <c r="RVB190" s="7"/>
      <c r="RVC190" s="7"/>
      <c r="RVD190" s="7"/>
      <c r="RVE190" s="7"/>
      <c r="RVF190" s="7"/>
      <c r="RVG190" s="7"/>
      <c r="RVH190" s="7"/>
      <c r="RVI190" s="7"/>
      <c r="RVJ190" s="7"/>
      <c r="RVK190" s="7"/>
      <c r="RVL190" s="7"/>
      <c r="RVM190" s="7"/>
      <c r="RVN190" s="7"/>
      <c r="RVO190" s="7"/>
      <c r="RVP190" s="7"/>
      <c r="RVQ190" s="7"/>
      <c r="RVR190" s="7"/>
      <c r="RVS190" s="7"/>
      <c r="RVT190" s="7"/>
      <c r="RVU190" s="7"/>
      <c r="RVV190" s="7"/>
      <c r="RVW190" s="7"/>
      <c r="RVX190" s="7"/>
      <c r="RVY190" s="7"/>
      <c r="RVZ190" s="7"/>
      <c r="RWA190" s="7"/>
      <c r="RWB190" s="7"/>
      <c r="RWC190" s="7"/>
      <c r="RWD190" s="7"/>
      <c r="RWE190" s="7"/>
      <c r="RWF190" s="7"/>
      <c r="RWG190" s="7"/>
      <c r="RWH190" s="7"/>
      <c r="RWI190" s="7"/>
      <c r="RWJ190" s="7"/>
      <c r="RWK190" s="7"/>
      <c r="RWL190" s="7"/>
      <c r="RWM190" s="7"/>
      <c r="RWN190" s="7"/>
      <c r="RWO190" s="7"/>
      <c r="RWP190" s="7"/>
      <c r="RWQ190" s="7"/>
      <c r="RWR190" s="7"/>
      <c r="RWS190" s="7"/>
      <c r="RWT190" s="7"/>
      <c r="RWU190" s="7"/>
      <c r="RWV190" s="7"/>
      <c r="RWW190" s="7"/>
      <c r="RWX190" s="7"/>
      <c r="RWY190" s="7"/>
      <c r="RWZ190" s="7"/>
      <c r="RXA190" s="7"/>
      <c r="RXB190" s="7"/>
      <c r="RXC190" s="7"/>
      <c r="RXD190" s="7"/>
      <c r="RXE190" s="7"/>
      <c r="RXF190" s="7"/>
      <c r="RXG190" s="7"/>
      <c r="RXH190" s="7"/>
      <c r="RXI190" s="7"/>
      <c r="RXJ190" s="7"/>
      <c r="RXK190" s="7"/>
      <c r="RXL190" s="7"/>
      <c r="RXM190" s="7"/>
      <c r="RXN190" s="7"/>
      <c r="RXO190" s="7"/>
      <c r="RXP190" s="7"/>
      <c r="RXQ190" s="7"/>
      <c r="RXR190" s="7"/>
      <c r="RXS190" s="7"/>
      <c r="RXT190" s="7"/>
      <c r="RXU190" s="7"/>
      <c r="RXV190" s="7"/>
      <c r="RXW190" s="7"/>
      <c r="RXX190" s="7"/>
      <c r="RXY190" s="7"/>
      <c r="RXZ190" s="7"/>
      <c r="RYA190" s="7"/>
      <c r="RYB190" s="7"/>
      <c r="RYC190" s="7"/>
      <c r="RYD190" s="7"/>
      <c r="RYE190" s="7"/>
      <c r="RYF190" s="7"/>
      <c r="RYG190" s="7"/>
      <c r="RYH190" s="7"/>
      <c r="RYI190" s="7"/>
      <c r="RYJ190" s="7"/>
      <c r="RYK190" s="7"/>
      <c r="RYL190" s="7"/>
      <c r="RYM190" s="7"/>
      <c r="RYN190" s="7"/>
      <c r="RYO190" s="7"/>
      <c r="RYP190" s="7"/>
      <c r="RYQ190" s="7"/>
      <c r="RYR190" s="7"/>
      <c r="RYS190" s="7"/>
      <c r="RYT190" s="7"/>
      <c r="RYU190" s="7"/>
      <c r="RYV190" s="7"/>
      <c r="RYW190" s="7"/>
      <c r="RYX190" s="7"/>
      <c r="RYY190" s="7"/>
      <c r="RYZ190" s="7"/>
      <c r="RZA190" s="7"/>
      <c r="RZB190" s="7"/>
      <c r="RZC190" s="7"/>
      <c r="RZD190" s="7"/>
      <c r="RZE190" s="7"/>
      <c r="RZF190" s="7"/>
      <c r="RZG190" s="7"/>
      <c r="RZH190" s="7"/>
      <c r="RZI190" s="7"/>
      <c r="RZJ190" s="7"/>
      <c r="RZK190" s="7"/>
      <c r="RZL190" s="7"/>
      <c r="RZM190" s="7"/>
      <c r="RZN190" s="7"/>
      <c r="RZO190" s="7"/>
      <c r="RZP190" s="7"/>
      <c r="RZQ190" s="7"/>
      <c r="RZR190" s="7"/>
      <c r="RZS190" s="7"/>
      <c r="RZT190" s="7"/>
      <c r="RZU190" s="7"/>
      <c r="RZV190" s="7"/>
      <c r="RZW190" s="7"/>
      <c r="RZX190" s="7"/>
      <c r="RZY190" s="7"/>
      <c r="RZZ190" s="7"/>
      <c r="SAA190" s="7"/>
      <c r="SAB190" s="7"/>
      <c r="SAC190" s="7"/>
      <c r="SAD190" s="7"/>
      <c r="SAE190" s="7"/>
      <c r="SAF190" s="7"/>
      <c r="SAG190" s="7"/>
      <c r="SAH190" s="7"/>
      <c r="SAI190" s="7"/>
      <c r="SAJ190" s="7"/>
      <c r="SAK190" s="7"/>
      <c r="SAL190" s="7"/>
      <c r="SAM190" s="7"/>
      <c r="SAN190" s="7"/>
      <c r="SAO190" s="7"/>
      <c r="SAP190" s="7"/>
      <c r="SAQ190" s="7"/>
      <c r="SAR190" s="7"/>
      <c r="SAS190" s="7"/>
      <c r="SAT190" s="7"/>
      <c r="SAU190" s="7"/>
      <c r="SAV190" s="7"/>
      <c r="SAW190" s="7"/>
      <c r="SAX190" s="7"/>
      <c r="SAY190" s="7"/>
      <c r="SAZ190" s="7"/>
      <c r="SBA190" s="7"/>
      <c r="SBB190" s="7"/>
      <c r="SBC190" s="7"/>
      <c r="SBD190" s="7"/>
      <c r="SBE190" s="7"/>
      <c r="SBF190" s="7"/>
      <c r="SBG190" s="7"/>
      <c r="SBH190" s="7"/>
      <c r="SBI190" s="7"/>
      <c r="SBJ190" s="7"/>
      <c r="SBK190" s="7"/>
      <c r="SBL190" s="7"/>
      <c r="SBM190" s="7"/>
      <c r="SBN190" s="7"/>
      <c r="SBO190" s="7"/>
      <c r="SBP190" s="7"/>
      <c r="SBQ190" s="7"/>
      <c r="SBR190" s="7"/>
      <c r="SBS190" s="7"/>
      <c r="SBT190" s="7"/>
      <c r="SBU190" s="7"/>
      <c r="SBV190" s="7"/>
      <c r="SBW190" s="7"/>
      <c r="SBX190" s="7"/>
      <c r="SBY190" s="7"/>
      <c r="SBZ190" s="7"/>
      <c r="SCA190" s="7"/>
      <c r="SCB190" s="7"/>
      <c r="SCC190" s="7"/>
      <c r="SCD190" s="7"/>
      <c r="SCE190" s="7"/>
      <c r="SCF190" s="7"/>
      <c r="SCG190" s="7"/>
      <c r="SCH190" s="7"/>
      <c r="SCI190" s="7"/>
      <c r="SCJ190" s="7"/>
      <c r="SCK190" s="7"/>
      <c r="SCL190" s="7"/>
      <c r="SCM190" s="7"/>
      <c r="SCN190" s="7"/>
      <c r="SCO190" s="7"/>
      <c r="SCP190" s="7"/>
      <c r="SCQ190" s="7"/>
      <c r="SCR190" s="7"/>
      <c r="SCS190" s="7"/>
      <c r="SCT190" s="7"/>
      <c r="SCU190" s="7"/>
      <c r="SCV190" s="7"/>
      <c r="SCW190" s="7"/>
      <c r="SCX190" s="7"/>
      <c r="SCY190" s="7"/>
      <c r="SCZ190" s="7"/>
      <c r="SDA190" s="7"/>
      <c r="SDB190" s="7"/>
      <c r="SDC190" s="7"/>
      <c r="SDD190" s="7"/>
      <c r="SDE190" s="7"/>
      <c r="SDF190" s="7"/>
      <c r="SDG190" s="7"/>
      <c r="SDH190" s="7"/>
      <c r="SDI190" s="7"/>
      <c r="SDJ190" s="7"/>
      <c r="SDK190" s="7"/>
      <c r="SDL190" s="7"/>
      <c r="SDM190" s="7"/>
      <c r="SDN190" s="7"/>
      <c r="SDO190" s="7"/>
      <c r="SDP190" s="7"/>
      <c r="SDQ190" s="7"/>
      <c r="SDR190" s="7"/>
      <c r="SDS190" s="7"/>
      <c r="SDT190" s="7"/>
      <c r="SDU190" s="7"/>
      <c r="SDV190" s="7"/>
      <c r="SDW190" s="7"/>
      <c r="SDX190" s="7"/>
      <c r="SDY190" s="7"/>
      <c r="SDZ190" s="7"/>
      <c r="SEA190" s="7"/>
      <c r="SEB190" s="7"/>
      <c r="SEC190" s="7"/>
      <c r="SED190" s="7"/>
      <c r="SEE190" s="7"/>
      <c r="SEF190" s="7"/>
      <c r="SEG190" s="7"/>
      <c r="SEH190" s="7"/>
      <c r="SEI190" s="7"/>
      <c r="SEJ190" s="7"/>
      <c r="SEK190" s="7"/>
      <c r="SEL190" s="7"/>
      <c r="SEM190" s="7"/>
      <c r="SEN190" s="7"/>
      <c r="SEO190" s="7"/>
      <c r="SEP190" s="7"/>
      <c r="SEQ190" s="7"/>
      <c r="SER190" s="7"/>
      <c r="SES190" s="7"/>
      <c r="SET190" s="7"/>
      <c r="SEU190" s="7"/>
      <c r="SEV190" s="7"/>
      <c r="SEW190" s="7"/>
      <c r="SEX190" s="7"/>
      <c r="SEY190" s="7"/>
      <c r="SEZ190" s="7"/>
      <c r="SFA190" s="7"/>
      <c r="SFB190" s="7"/>
      <c r="SFC190" s="7"/>
      <c r="SFD190" s="7"/>
      <c r="SFE190" s="7"/>
      <c r="SFF190" s="7"/>
      <c r="SFG190" s="7"/>
      <c r="SFH190" s="7"/>
      <c r="SFI190" s="7"/>
      <c r="SFJ190" s="7"/>
      <c r="SFK190" s="7"/>
      <c r="SFL190" s="7"/>
      <c r="SFM190" s="7"/>
      <c r="SFN190" s="7"/>
      <c r="SFO190" s="7"/>
      <c r="SFP190" s="7"/>
      <c r="SFQ190" s="7"/>
      <c r="SFR190" s="7"/>
      <c r="SFS190" s="7"/>
      <c r="SFT190" s="7"/>
      <c r="SFU190" s="7"/>
      <c r="SFV190" s="7"/>
      <c r="SFW190" s="7"/>
      <c r="SFX190" s="7"/>
      <c r="SFY190" s="7"/>
      <c r="SFZ190" s="7"/>
      <c r="SGA190" s="7"/>
      <c r="SGB190" s="7"/>
      <c r="SGC190" s="7"/>
      <c r="SGD190" s="7"/>
      <c r="SGE190" s="7"/>
      <c r="SGF190" s="7"/>
      <c r="SGG190" s="7"/>
      <c r="SGH190" s="7"/>
      <c r="SGI190" s="7"/>
      <c r="SGJ190" s="7"/>
      <c r="SGK190" s="7"/>
      <c r="SGL190" s="7"/>
      <c r="SGM190" s="7"/>
      <c r="SGN190" s="7"/>
      <c r="SGO190" s="7"/>
      <c r="SGP190" s="7"/>
      <c r="SGQ190" s="7"/>
      <c r="SGR190" s="7"/>
      <c r="SGS190" s="7"/>
      <c r="SGT190" s="7"/>
      <c r="SGU190" s="7"/>
      <c r="SGV190" s="7"/>
      <c r="SGW190" s="7"/>
      <c r="SGX190" s="7"/>
      <c r="SGY190" s="7"/>
      <c r="SGZ190" s="7"/>
      <c r="SHA190" s="7"/>
      <c r="SHB190" s="7"/>
      <c r="SHC190" s="7"/>
      <c r="SHD190" s="7"/>
      <c r="SHE190" s="7"/>
      <c r="SHF190" s="7"/>
      <c r="SHG190" s="7"/>
      <c r="SHH190" s="7"/>
      <c r="SHI190" s="7"/>
      <c r="SHJ190" s="7"/>
      <c r="SHK190" s="7"/>
      <c r="SHL190" s="7"/>
      <c r="SHM190" s="7"/>
      <c r="SHN190" s="7"/>
      <c r="SHO190" s="7"/>
      <c r="SHP190" s="7"/>
      <c r="SHQ190" s="7"/>
      <c r="SHR190" s="7"/>
      <c r="SHS190" s="7"/>
      <c r="SHT190" s="7"/>
      <c r="SHU190" s="7"/>
      <c r="SHV190" s="7"/>
      <c r="SHW190" s="7"/>
      <c r="SHX190" s="7"/>
      <c r="SHY190" s="7"/>
      <c r="SHZ190" s="7"/>
      <c r="SIA190" s="7"/>
      <c r="SIB190" s="7"/>
      <c r="SIC190" s="7"/>
      <c r="SID190" s="7"/>
      <c r="SIE190" s="7"/>
      <c r="SIF190" s="7"/>
      <c r="SIG190" s="7"/>
      <c r="SIH190" s="7"/>
      <c r="SII190" s="7"/>
      <c r="SIJ190" s="7"/>
      <c r="SIK190" s="7"/>
      <c r="SIL190" s="7"/>
      <c r="SIM190" s="7"/>
      <c r="SIN190" s="7"/>
      <c r="SIO190" s="7"/>
      <c r="SIP190" s="7"/>
      <c r="SIQ190" s="7"/>
      <c r="SIR190" s="7"/>
      <c r="SIS190" s="7"/>
      <c r="SIT190" s="7"/>
      <c r="SIU190" s="7"/>
      <c r="SIV190" s="7"/>
      <c r="SIW190" s="7"/>
      <c r="SIX190" s="7"/>
      <c r="SIY190" s="7"/>
      <c r="SIZ190" s="7"/>
      <c r="SJA190" s="7"/>
      <c r="SJB190" s="7"/>
      <c r="SJC190" s="7"/>
      <c r="SJD190" s="7"/>
      <c r="SJE190" s="7"/>
      <c r="SJF190" s="7"/>
      <c r="SJG190" s="7"/>
      <c r="SJH190" s="7"/>
      <c r="SJI190" s="7"/>
      <c r="SJJ190" s="7"/>
      <c r="SJK190" s="7"/>
      <c r="SJL190" s="7"/>
      <c r="SJM190" s="7"/>
      <c r="SJN190" s="7"/>
      <c r="SJO190" s="7"/>
      <c r="SJP190" s="7"/>
      <c r="SJQ190" s="7"/>
      <c r="SJR190" s="7"/>
      <c r="SJS190" s="7"/>
      <c r="SJT190" s="7"/>
      <c r="SJU190" s="7"/>
      <c r="SJV190" s="7"/>
      <c r="SJW190" s="7"/>
      <c r="SJX190" s="7"/>
      <c r="SJY190" s="7"/>
      <c r="SJZ190" s="7"/>
      <c r="SKA190" s="7"/>
      <c r="SKB190" s="7"/>
      <c r="SKC190" s="7"/>
      <c r="SKD190" s="7"/>
      <c r="SKE190" s="7"/>
      <c r="SKF190" s="7"/>
      <c r="SKG190" s="7"/>
      <c r="SKH190" s="7"/>
      <c r="SKI190" s="7"/>
      <c r="SKJ190" s="7"/>
      <c r="SKK190" s="7"/>
      <c r="SKL190" s="7"/>
      <c r="SKM190" s="7"/>
      <c r="SKN190" s="7"/>
      <c r="SKO190" s="7"/>
      <c r="SKP190" s="7"/>
      <c r="SKQ190" s="7"/>
      <c r="SKR190" s="7"/>
      <c r="SKS190" s="7"/>
      <c r="SKT190" s="7"/>
      <c r="SKU190" s="7"/>
      <c r="SKV190" s="7"/>
      <c r="SKW190" s="7"/>
      <c r="SKX190" s="7"/>
      <c r="SKY190" s="7"/>
      <c r="SKZ190" s="7"/>
      <c r="SLA190" s="7"/>
      <c r="SLB190" s="7"/>
      <c r="SLC190" s="7"/>
      <c r="SLD190" s="7"/>
      <c r="SLE190" s="7"/>
      <c r="SLF190" s="7"/>
      <c r="SLG190" s="7"/>
      <c r="SLH190" s="7"/>
      <c r="SLI190" s="7"/>
      <c r="SLJ190" s="7"/>
      <c r="SLK190" s="7"/>
      <c r="SLL190" s="7"/>
      <c r="SLM190" s="7"/>
      <c r="SLN190" s="7"/>
      <c r="SLO190" s="7"/>
      <c r="SLP190" s="7"/>
      <c r="SLQ190" s="7"/>
      <c r="SLR190" s="7"/>
      <c r="SLS190" s="7"/>
      <c r="SLT190" s="7"/>
      <c r="SLU190" s="7"/>
      <c r="SLV190" s="7"/>
      <c r="SLW190" s="7"/>
      <c r="SLX190" s="7"/>
      <c r="SLY190" s="7"/>
      <c r="SLZ190" s="7"/>
      <c r="SMA190" s="7"/>
      <c r="SMB190" s="7"/>
      <c r="SMC190" s="7"/>
      <c r="SMD190" s="7"/>
      <c r="SME190" s="7"/>
      <c r="SMF190" s="7"/>
      <c r="SMG190" s="7"/>
      <c r="SMH190" s="7"/>
      <c r="SMI190" s="7"/>
      <c r="SMJ190" s="7"/>
      <c r="SMK190" s="7"/>
      <c r="SML190" s="7"/>
      <c r="SMM190" s="7"/>
      <c r="SMN190" s="7"/>
      <c r="SMO190" s="7"/>
      <c r="SMP190" s="7"/>
      <c r="SMQ190" s="7"/>
      <c r="SMR190" s="7"/>
      <c r="SMS190" s="7"/>
      <c r="SMT190" s="7"/>
      <c r="SMU190" s="7"/>
      <c r="SMV190" s="7"/>
      <c r="SMW190" s="7"/>
      <c r="SMX190" s="7"/>
      <c r="SMY190" s="7"/>
      <c r="SMZ190" s="7"/>
      <c r="SNA190" s="7"/>
      <c r="SNB190" s="7"/>
      <c r="SNC190" s="7"/>
      <c r="SND190" s="7"/>
      <c r="SNE190" s="7"/>
      <c r="SNF190" s="7"/>
      <c r="SNG190" s="7"/>
      <c r="SNH190" s="7"/>
      <c r="SNI190" s="7"/>
      <c r="SNJ190" s="7"/>
      <c r="SNK190" s="7"/>
      <c r="SNL190" s="7"/>
      <c r="SNM190" s="7"/>
      <c r="SNN190" s="7"/>
      <c r="SNO190" s="7"/>
      <c r="SNP190" s="7"/>
      <c r="SNQ190" s="7"/>
      <c r="SNR190" s="7"/>
      <c r="SNS190" s="7"/>
      <c r="SNT190" s="7"/>
      <c r="SNU190" s="7"/>
      <c r="SNV190" s="7"/>
      <c r="SNW190" s="7"/>
      <c r="SNX190" s="7"/>
      <c r="SNY190" s="7"/>
      <c r="SNZ190" s="7"/>
      <c r="SOA190" s="7"/>
      <c r="SOB190" s="7"/>
      <c r="SOC190" s="7"/>
      <c r="SOD190" s="7"/>
      <c r="SOE190" s="7"/>
      <c r="SOF190" s="7"/>
      <c r="SOG190" s="7"/>
      <c r="SOH190" s="7"/>
      <c r="SOI190" s="7"/>
      <c r="SOJ190" s="7"/>
      <c r="SOK190" s="7"/>
      <c r="SOL190" s="7"/>
      <c r="SOM190" s="7"/>
      <c r="SON190" s="7"/>
      <c r="SOO190" s="7"/>
      <c r="SOP190" s="7"/>
      <c r="SOQ190" s="7"/>
      <c r="SOR190" s="7"/>
      <c r="SOS190" s="7"/>
      <c r="SOT190" s="7"/>
      <c r="SOU190" s="7"/>
      <c r="SOV190" s="7"/>
      <c r="SOW190" s="7"/>
      <c r="SOX190" s="7"/>
      <c r="SOY190" s="7"/>
      <c r="SOZ190" s="7"/>
      <c r="SPA190" s="7"/>
      <c r="SPB190" s="7"/>
      <c r="SPC190" s="7"/>
      <c r="SPD190" s="7"/>
      <c r="SPE190" s="7"/>
      <c r="SPF190" s="7"/>
      <c r="SPG190" s="7"/>
      <c r="SPH190" s="7"/>
      <c r="SPI190" s="7"/>
      <c r="SPJ190" s="7"/>
      <c r="SPK190" s="7"/>
      <c r="SPL190" s="7"/>
      <c r="SPM190" s="7"/>
      <c r="SPN190" s="7"/>
      <c r="SPO190" s="7"/>
      <c r="SPP190" s="7"/>
      <c r="SPQ190" s="7"/>
      <c r="SPR190" s="7"/>
      <c r="SPS190" s="7"/>
      <c r="SPT190" s="7"/>
      <c r="SPU190" s="7"/>
      <c r="SPV190" s="7"/>
      <c r="SPW190" s="7"/>
      <c r="SPX190" s="7"/>
      <c r="SPY190" s="7"/>
      <c r="SPZ190" s="7"/>
      <c r="SQA190" s="7"/>
      <c r="SQB190" s="7"/>
      <c r="SQC190" s="7"/>
      <c r="SQD190" s="7"/>
      <c r="SQE190" s="7"/>
      <c r="SQF190" s="7"/>
      <c r="SQG190" s="7"/>
      <c r="SQH190" s="7"/>
      <c r="SQI190" s="7"/>
      <c r="SQJ190" s="7"/>
      <c r="SQK190" s="7"/>
      <c r="SQL190" s="7"/>
      <c r="SQM190" s="7"/>
      <c r="SQN190" s="7"/>
      <c r="SQO190" s="7"/>
      <c r="SQP190" s="7"/>
      <c r="SQQ190" s="7"/>
      <c r="SQR190" s="7"/>
      <c r="SQS190" s="7"/>
      <c r="SQT190" s="7"/>
      <c r="SQU190" s="7"/>
      <c r="SQV190" s="7"/>
      <c r="SQW190" s="7"/>
      <c r="SQX190" s="7"/>
      <c r="SQY190" s="7"/>
      <c r="SQZ190" s="7"/>
      <c r="SRA190" s="7"/>
      <c r="SRB190" s="7"/>
      <c r="SRC190" s="7"/>
      <c r="SRD190" s="7"/>
      <c r="SRE190" s="7"/>
      <c r="SRF190" s="7"/>
      <c r="SRG190" s="7"/>
      <c r="SRH190" s="7"/>
      <c r="SRI190" s="7"/>
      <c r="SRJ190" s="7"/>
      <c r="SRK190" s="7"/>
      <c r="SRL190" s="7"/>
      <c r="SRM190" s="7"/>
      <c r="SRN190" s="7"/>
      <c r="SRO190" s="7"/>
      <c r="SRP190" s="7"/>
      <c r="SRQ190" s="7"/>
      <c r="SRR190" s="7"/>
      <c r="SRS190" s="7"/>
      <c r="SRT190" s="7"/>
      <c r="SRU190" s="7"/>
      <c r="SRV190" s="7"/>
      <c r="SRW190" s="7"/>
      <c r="SRX190" s="7"/>
      <c r="SRY190" s="7"/>
      <c r="SRZ190" s="7"/>
      <c r="SSA190" s="7"/>
      <c r="SSB190" s="7"/>
      <c r="SSC190" s="7"/>
      <c r="SSD190" s="7"/>
      <c r="SSE190" s="7"/>
      <c r="SSF190" s="7"/>
      <c r="SSG190" s="7"/>
      <c r="SSH190" s="7"/>
      <c r="SSI190" s="7"/>
      <c r="SSJ190" s="7"/>
      <c r="SSK190" s="7"/>
      <c r="SSL190" s="7"/>
      <c r="SSM190" s="7"/>
      <c r="SSN190" s="7"/>
      <c r="SSO190" s="7"/>
      <c r="SSP190" s="7"/>
      <c r="SSQ190" s="7"/>
      <c r="SSR190" s="7"/>
      <c r="SSS190" s="7"/>
      <c r="SST190" s="7"/>
      <c r="SSU190" s="7"/>
      <c r="SSV190" s="7"/>
      <c r="SSW190" s="7"/>
      <c r="SSX190" s="7"/>
      <c r="SSY190" s="7"/>
      <c r="SSZ190" s="7"/>
      <c r="STA190" s="7"/>
      <c r="STB190" s="7"/>
      <c r="STC190" s="7"/>
      <c r="STD190" s="7"/>
      <c r="STE190" s="7"/>
      <c r="STF190" s="7"/>
      <c r="STG190" s="7"/>
      <c r="STH190" s="7"/>
      <c r="STI190" s="7"/>
      <c r="STJ190" s="7"/>
      <c r="STK190" s="7"/>
      <c r="STL190" s="7"/>
      <c r="STM190" s="7"/>
      <c r="STN190" s="7"/>
      <c r="STO190" s="7"/>
      <c r="STP190" s="7"/>
      <c r="STQ190" s="7"/>
      <c r="STR190" s="7"/>
      <c r="STS190" s="7"/>
      <c r="STT190" s="7"/>
      <c r="STU190" s="7"/>
      <c r="STV190" s="7"/>
      <c r="STW190" s="7"/>
      <c r="STX190" s="7"/>
      <c r="STY190" s="7"/>
      <c r="STZ190" s="7"/>
      <c r="SUA190" s="7"/>
      <c r="SUB190" s="7"/>
      <c r="SUC190" s="7"/>
      <c r="SUD190" s="7"/>
      <c r="SUE190" s="7"/>
      <c r="SUF190" s="7"/>
      <c r="SUG190" s="7"/>
      <c r="SUH190" s="7"/>
      <c r="SUI190" s="7"/>
      <c r="SUJ190" s="7"/>
      <c r="SUK190" s="7"/>
      <c r="SUL190" s="7"/>
      <c r="SUM190" s="7"/>
      <c r="SUN190" s="7"/>
      <c r="SUO190" s="7"/>
      <c r="SUP190" s="7"/>
      <c r="SUQ190" s="7"/>
      <c r="SUR190" s="7"/>
      <c r="SUS190" s="7"/>
      <c r="SUT190" s="7"/>
      <c r="SUU190" s="7"/>
      <c r="SUV190" s="7"/>
      <c r="SUW190" s="7"/>
      <c r="SUX190" s="7"/>
      <c r="SUY190" s="7"/>
      <c r="SUZ190" s="7"/>
      <c r="SVA190" s="7"/>
      <c r="SVB190" s="7"/>
      <c r="SVC190" s="7"/>
      <c r="SVD190" s="7"/>
      <c r="SVE190" s="7"/>
      <c r="SVF190" s="7"/>
      <c r="SVG190" s="7"/>
      <c r="SVH190" s="7"/>
      <c r="SVI190" s="7"/>
      <c r="SVJ190" s="7"/>
      <c r="SVK190" s="7"/>
      <c r="SVL190" s="7"/>
      <c r="SVM190" s="7"/>
      <c r="SVN190" s="7"/>
      <c r="SVO190" s="7"/>
      <c r="SVP190" s="7"/>
      <c r="SVQ190" s="7"/>
      <c r="SVR190" s="7"/>
      <c r="SVS190" s="7"/>
      <c r="SVT190" s="7"/>
      <c r="SVU190" s="7"/>
      <c r="SVV190" s="7"/>
      <c r="SVW190" s="7"/>
      <c r="SVX190" s="7"/>
      <c r="SVY190" s="7"/>
      <c r="SVZ190" s="7"/>
      <c r="SWA190" s="7"/>
      <c r="SWB190" s="7"/>
      <c r="SWC190" s="7"/>
      <c r="SWD190" s="7"/>
      <c r="SWE190" s="7"/>
      <c r="SWF190" s="7"/>
      <c r="SWG190" s="7"/>
      <c r="SWH190" s="7"/>
      <c r="SWI190" s="7"/>
      <c r="SWJ190" s="7"/>
      <c r="SWK190" s="7"/>
      <c r="SWL190" s="7"/>
      <c r="SWM190" s="7"/>
      <c r="SWN190" s="7"/>
      <c r="SWO190" s="7"/>
      <c r="SWP190" s="7"/>
      <c r="SWQ190" s="7"/>
      <c r="SWR190" s="7"/>
      <c r="SWS190" s="7"/>
      <c r="SWT190" s="7"/>
      <c r="SWU190" s="7"/>
      <c r="SWV190" s="7"/>
      <c r="SWW190" s="7"/>
      <c r="SWX190" s="7"/>
      <c r="SWY190" s="7"/>
      <c r="SWZ190" s="7"/>
      <c r="SXA190" s="7"/>
      <c r="SXB190" s="7"/>
      <c r="SXC190" s="7"/>
      <c r="SXD190" s="7"/>
      <c r="SXE190" s="7"/>
      <c r="SXF190" s="7"/>
      <c r="SXG190" s="7"/>
      <c r="SXH190" s="7"/>
      <c r="SXI190" s="7"/>
      <c r="SXJ190" s="7"/>
      <c r="SXK190" s="7"/>
      <c r="SXL190" s="7"/>
      <c r="SXM190" s="7"/>
      <c r="SXN190" s="7"/>
      <c r="SXO190" s="7"/>
      <c r="SXP190" s="7"/>
      <c r="SXQ190" s="7"/>
      <c r="SXR190" s="7"/>
      <c r="SXS190" s="7"/>
      <c r="SXT190" s="7"/>
      <c r="SXU190" s="7"/>
      <c r="SXV190" s="7"/>
      <c r="SXW190" s="7"/>
      <c r="SXX190" s="7"/>
      <c r="SXY190" s="7"/>
      <c r="SXZ190" s="7"/>
      <c r="SYA190" s="7"/>
      <c r="SYB190" s="7"/>
      <c r="SYC190" s="7"/>
      <c r="SYD190" s="7"/>
      <c r="SYE190" s="7"/>
      <c r="SYF190" s="7"/>
      <c r="SYG190" s="7"/>
      <c r="SYH190" s="7"/>
      <c r="SYI190" s="7"/>
      <c r="SYJ190" s="7"/>
      <c r="SYK190" s="7"/>
      <c r="SYL190" s="7"/>
      <c r="SYM190" s="7"/>
      <c r="SYN190" s="7"/>
      <c r="SYO190" s="7"/>
      <c r="SYP190" s="7"/>
      <c r="SYQ190" s="7"/>
      <c r="SYR190" s="7"/>
      <c r="SYS190" s="7"/>
      <c r="SYT190" s="7"/>
      <c r="SYU190" s="7"/>
      <c r="SYV190" s="7"/>
      <c r="SYW190" s="7"/>
      <c r="SYX190" s="7"/>
      <c r="SYY190" s="7"/>
      <c r="SYZ190" s="7"/>
      <c r="SZA190" s="7"/>
      <c r="SZB190" s="7"/>
      <c r="SZC190" s="7"/>
      <c r="SZD190" s="7"/>
      <c r="SZE190" s="7"/>
      <c r="SZF190" s="7"/>
      <c r="SZG190" s="7"/>
      <c r="SZH190" s="7"/>
      <c r="SZI190" s="7"/>
      <c r="SZJ190" s="7"/>
      <c r="SZK190" s="7"/>
      <c r="SZL190" s="7"/>
      <c r="SZM190" s="7"/>
      <c r="SZN190" s="7"/>
      <c r="SZO190" s="7"/>
      <c r="SZP190" s="7"/>
      <c r="SZQ190" s="7"/>
      <c r="SZR190" s="7"/>
      <c r="SZS190" s="7"/>
      <c r="SZT190" s="7"/>
      <c r="SZU190" s="7"/>
      <c r="SZV190" s="7"/>
      <c r="SZW190" s="7"/>
      <c r="SZX190" s="7"/>
      <c r="SZY190" s="7"/>
      <c r="SZZ190" s="7"/>
      <c r="TAA190" s="7"/>
      <c r="TAB190" s="7"/>
      <c r="TAC190" s="7"/>
      <c r="TAD190" s="7"/>
      <c r="TAE190" s="7"/>
      <c r="TAF190" s="7"/>
      <c r="TAG190" s="7"/>
      <c r="TAH190" s="7"/>
      <c r="TAI190" s="7"/>
      <c r="TAJ190" s="7"/>
      <c r="TAK190" s="7"/>
      <c r="TAL190" s="7"/>
      <c r="TAM190" s="7"/>
      <c r="TAN190" s="7"/>
      <c r="TAO190" s="7"/>
      <c r="TAP190" s="7"/>
      <c r="TAQ190" s="7"/>
      <c r="TAR190" s="7"/>
      <c r="TAS190" s="7"/>
      <c r="TAT190" s="7"/>
      <c r="TAU190" s="7"/>
      <c r="TAV190" s="7"/>
      <c r="TAW190" s="7"/>
      <c r="TAX190" s="7"/>
      <c r="TAY190" s="7"/>
      <c r="TAZ190" s="7"/>
      <c r="TBA190" s="7"/>
      <c r="TBB190" s="7"/>
      <c r="TBC190" s="7"/>
      <c r="TBD190" s="7"/>
      <c r="TBE190" s="7"/>
      <c r="TBF190" s="7"/>
      <c r="TBG190" s="7"/>
      <c r="TBH190" s="7"/>
      <c r="TBI190" s="7"/>
      <c r="TBJ190" s="7"/>
      <c r="TBK190" s="7"/>
      <c r="TBL190" s="7"/>
      <c r="TBM190" s="7"/>
      <c r="TBN190" s="7"/>
      <c r="TBO190" s="7"/>
      <c r="TBP190" s="7"/>
      <c r="TBQ190" s="7"/>
      <c r="TBR190" s="7"/>
      <c r="TBS190" s="7"/>
      <c r="TBT190" s="7"/>
      <c r="TBU190" s="7"/>
      <c r="TBV190" s="7"/>
      <c r="TBW190" s="7"/>
      <c r="TBX190" s="7"/>
      <c r="TBY190" s="7"/>
      <c r="TBZ190" s="7"/>
      <c r="TCA190" s="7"/>
      <c r="TCB190" s="7"/>
      <c r="TCC190" s="7"/>
      <c r="TCD190" s="7"/>
      <c r="TCE190" s="7"/>
      <c r="TCF190" s="7"/>
      <c r="TCG190" s="7"/>
      <c r="TCH190" s="7"/>
      <c r="TCI190" s="7"/>
      <c r="TCJ190" s="7"/>
      <c r="TCK190" s="7"/>
      <c r="TCL190" s="7"/>
      <c r="TCM190" s="7"/>
      <c r="TCN190" s="7"/>
      <c r="TCO190" s="7"/>
      <c r="TCP190" s="7"/>
      <c r="TCQ190" s="7"/>
      <c r="TCR190" s="7"/>
      <c r="TCS190" s="7"/>
      <c r="TCT190" s="7"/>
      <c r="TCU190" s="7"/>
      <c r="TCV190" s="7"/>
      <c r="TCW190" s="7"/>
      <c r="TCX190" s="7"/>
      <c r="TCY190" s="7"/>
      <c r="TCZ190" s="7"/>
      <c r="TDA190" s="7"/>
      <c r="TDB190" s="7"/>
      <c r="TDC190" s="7"/>
      <c r="TDD190" s="7"/>
      <c r="TDE190" s="7"/>
      <c r="TDF190" s="7"/>
      <c r="TDG190" s="7"/>
      <c r="TDH190" s="7"/>
      <c r="TDI190" s="7"/>
      <c r="TDJ190" s="7"/>
      <c r="TDK190" s="7"/>
      <c r="TDL190" s="7"/>
      <c r="TDM190" s="7"/>
      <c r="TDN190" s="7"/>
      <c r="TDO190" s="7"/>
      <c r="TDP190" s="7"/>
      <c r="TDQ190" s="7"/>
      <c r="TDR190" s="7"/>
      <c r="TDS190" s="7"/>
      <c r="TDT190" s="7"/>
      <c r="TDU190" s="7"/>
      <c r="TDV190" s="7"/>
      <c r="TDW190" s="7"/>
      <c r="TDX190" s="7"/>
      <c r="TDY190" s="7"/>
      <c r="TDZ190" s="7"/>
      <c r="TEA190" s="7"/>
      <c r="TEB190" s="7"/>
      <c r="TEC190" s="7"/>
      <c r="TED190" s="7"/>
      <c r="TEE190" s="7"/>
      <c r="TEF190" s="7"/>
      <c r="TEG190" s="7"/>
      <c r="TEH190" s="7"/>
      <c r="TEI190" s="7"/>
      <c r="TEJ190" s="7"/>
      <c r="TEK190" s="7"/>
      <c r="TEL190" s="7"/>
      <c r="TEM190" s="7"/>
      <c r="TEN190" s="7"/>
      <c r="TEO190" s="7"/>
      <c r="TEP190" s="7"/>
      <c r="TEQ190" s="7"/>
      <c r="TER190" s="7"/>
      <c r="TES190" s="7"/>
      <c r="TET190" s="7"/>
      <c r="TEU190" s="7"/>
      <c r="TEV190" s="7"/>
      <c r="TEW190" s="7"/>
      <c r="TEX190" s="7"/>
      <c r="TEY190" s="7"/>
      <c r="TEZ190" s="7"/>
      <c r="TFA190" s="7"/>
      <c r="TFB190" s="7"/>
      <c r="TFC190" s="7"/>
      <c r="TFD190" s="7"/>
      <c r="TFE190" s="7"/>
      <c r="TFF190" s="7"/>
      <c r="TFG190" s="7"/>
      <c r="TFH190" s="7"/>
      <c r="TFI190" s="7"/>
      <c r="TFJ190" s="7"/>
      <c r="TFK190" s="7"/>
      <c r="TFL190" s="7"/>
      <c r="TFM190" s="7"/>
      <c r="TFN190" s="7"/>
      <c r="TFO190" s="7"/>
      <c r="TFP190" s="7"/>
      <c r="TFQ190" s="7"/>
      <c r="TFR190" s="7"/>
      <c r="TFS190" s="7"/>
      <c r="TFT190" s="7"/>
      <c r="TFU190" s="7"/>
      <c r="TFV190" s="7"/>
      <c r="TFW190" s="7"/>
      <c r="TFX190" s="7"/>
      <c r="TFY190" s="7"/>
      <c r="TFZ190" s="7"/>
      <c r="TGA190" s="7"/>
      <c r="TGB190" s="7"/>
      <c r="TGC190" s="7"/>
      <c r="TGD190" s="7"/>
      <c r="TGE190" s="7"/>
      <c r="TGF190" s="7"/>
      <c r="TGG190" s="7"/>
      <c r="TGH190" s="7"/>
      <c r="TGI190" s="7"/>
      <c r="TGJ190" s="7"/>
      <c r="TGK190" s="7"/>
      <c r="TGL190" s="7"/>
      <c r="TGM190" s="7"/>
      <c r="TGN190" s="7"/>
      <c r="TGO190" s="7"/>
      <c r="TGP190" s="7"/>
      <c r="TGQ190" s="7"/>
      <c r="TGR190" s="7"/>
      <c r="TGS190" s="7"/>
      <c r="TGT190" s="7"/>
      <c r="TGU190" s="7"/>
      <c r="TGV190" s="7"/>
      <c r="TGW190" s="7"/>
      <c r="TGX190" s="7"/>
      <c r="TGY190" s="7"/>
      <c r="TGZ190" s="7"/>
      <c r="THA190" s="7"/>
      <c r="THB190" s="7"/>
      <c r="THC190" s="7"/>
      <c r="THD190" s="7"/>
      <c r="THE190" s="7"/>
      <c r="THF190" s="7"/>
      <c r="THG190" s="7"/>
      <c r="THH190" s="7"/>
      <c r="THI190" s="7"/>
      <c r="THJ190" s="7"/>
      <c r="THK190" s="7"/>
      <c r="THL190" s="7"/>
      <c r="THM190" s="7"/>
      <c r="THN190" s="7"/>
      <c r="THO190" s="7"/>
      <c r="THP190" s="7"/>
      <c r="THQ190" s="7"/>
      <c r="THR190" s="7"/>
      <c r="THS190" s="7"/>
      <c r="THT190" s="7"/>
      <c r="THU190" s="7"/>
      <c r="THV190" s="7"/>
      <c r="THW190" s="7"/>
      <c r="THX190" s="7"/>
      <c r="THY190" s="7"/>
      <c r="THZ190" s="7"/>
      <c r="TIA190" s="7"/>
      <c r="TIB190" s="7"/>
      <c r="TIC190" s="7"/>
      <c r="TID190" s="7"/>
      <c r="TIE190" s="7"/>
      <c r="TIF190" s="7"/>
      <c r="TIG190" s="7"/>
      <c r="TIH190" s="7"/>
      <c r="TII190" s="7"/>
      <c r="TIJ190" s="7"/>
      <c r="TIK190" s="7"/>
      <c r="TIL190" s="7"/>
      <c r="TIM190" s="7"/>
      <c r="TIN190" s="7"/>
      <c r="TIO190" s="7"/>
      <c r="TIP190" s="7"/>
      <c r="TIQ190" s="7"/>
      <c r="TIR190" s="7"/>
      <c r="TIS190" s="7"/>
      <c r="TIT190" s="7"/>
      <c r="TIU190" s="7"/>
      <c r="TIV190" s="7"/>
      <c r="TIW190" s="7"/>
      <c r="TIX190" s="7"/>
      <c r="TIY190" s="7"/>
      <c r="TIZ190" s="7"/>
      <c r="TJA190" s="7"/>
      <c r="TJB190" s="7"/>
      <c r="TJC190" s="7"/>
      <c r="TJD190" s="7"/>
      <c r="TJE190" s="7"/>
      <c r="TJF190" s="7"/>
      <c r="TJG190" s="7"/>
      <c r="TJH190" s="7"/>
      <c r="TJI190" s="7"/>
      <c r="TJJ190" s="7"/>
      <c r="TJK190" s="7"/>
      <c r="TJL190" s="7"/>
      <c r="TJM190" s="7"/>
      <c r="TJN190" s="7"/>
      <c r="TJO190" s="7"/>
      <c r="TJP190" s="7"/>
      <c r="TJQ190" s="7"/>
      <c r="TJR190" s="7"/>
      <c r="TJS190" s="7"/>
      <c r="TJT190" s="7"/>
      <c r="TJU190" s="7"/>
      <c r="TJV190" s="7"/>
      <c r="TJW190" s="7"/>
      <c r="TJX190" s="7"/>
      <c r="TJY190" s="7"/>
      <c r="TJZ190" s="7"/>
      <c r="TKA190" s="7"/>
      <c r="TKB190" s="7"/>
      <c r="TKC190" s="7"/>
      <c r="TKD190" s="7"/>
      <c r="TKE190" s="7"/>
      <c r="TKF190" s="7"/>
      <c r="TKG190" s="7"/>
      <c r="TKH190" s="7"/>
      <c r="TKI190" s="7"/>
      <c r="TKJ190" s="7"/>
      <c r="TKK190" s="7"/>
      <c r="TKL190" s="7"/>
      <c r="TKM190" s="7"/>
      <c r="TKN190" s="7"/>
      <c r="TKO190" s="7"/>
      <c r="TKP190" s="7"/>
      <c r="TKQ190" s="7"/>
      <c r="TKR190" s="7"/>
      <c r="TKS190" s="7"/>
      <c r="TKT190" s="7"/>
      <c r="TKU190" s="7"/>
      <c r="TKV190" s="7"/>
      <c r="TKW190" s="7"/>
      <c r="TKX190" s="7"/>
      <c r="TKY190" s="7"/>
      <c r="TKZ190" s="7"/>
      <c r="TLA190" s="7"/>
      <c r="TLB190" s="7"/>
      <c r="TLC190" s="7"/>
      <c r="TLD190" s="7"/>
      <c r="TLE190" s="7"/>
      <c r="TLF190" s="7"/>
      <c r="TLG190" s="7"/>
      <c r="TLH190" s="7"/>
      <c r="TLI190" s="7"/>
      <c r="TLJ190" s="7"/>
      <c r="TLK190" s="7"/>
      <c r="TLL190" s="7"/>
      <c r="TLM190" s="7"/>
      <c r="TLN190" s="7"/>
      <c r="TLO190" s="7"/>
      <c r="TLP190" s="7"/>
      <c r="TLQ190" s="7"/>
      <c r="TLR190" s="7"/>
      <c r="TLS190" s="7"/>
      <c r="TLT190" s="7"/>
      <c r="TLU190" s="7"/>
      <c r="TLV190" s="7"/>
      <c r="TLW190" s="7"/>
      <c r="TLX190" s="7"/>
      <c r="TLY190" s="7"/>
      <c r="TLZ190" s="7"/>
      <c r="TMA190" s="7"/>
      <c r="TMB190" s="7"/>
      <c r="TMC190" s="7"/>
      <c r="TMD190" s="7"/>
      <c r="TME190" s="7"/>
      <c r="TMF190" s="7"/>
      <c r="TMG190" s="7"/>
      <c r="TMH190" s="7"/>
      <c r="TMI190" s="7"/>
      <c r="TMJ190" s="7"/>
      <c r="TMK190" s="7"/>
      <c r="TML190" s="7"/>
      <c r="TMM190" s="7"/>
      <c r="TMN190" s="7"/>
      <c r="TMO190" s="7"/>
      <c r="TMP190" s="7"/>
      <c r="TMQ190" s="7"/>
      <c r="TMR190" s="7"/>
      <c r="TMS190" s="7"/>
      <c r="TMT190" s="7"/>
      <c r="TMU190" s="7"/>
      <c r="TMV190" s="7"/>
      <c r="TMW190" s="7"/>
      <c r="TMX190" s="7"/>
      <c r="TMY190" s="7"/>
      <c r="TMZ190" s="7"/>
      <c r="TNA190" s="7"/>
      <c r="TNB190" s="7"/>
      <c r="TNC190" s="7"/>
      <c r="TND190" s="7"/>
      <c r="TNE190" s="7"/>
      <c r="TNF190" s="7"/>
      <c r="TNG190" s="7"/>
      <c r="TNH190" s="7"/>
      <c r="TNI190" s="7"/>
      <c r="TNJ190" s="7"/>
      <c r="TNK190" s="7"/>
      <c r="TNL190" s="7"/>
      <c r="TNM190" s="7"/>
      <c r="TNN190" s="7"/>
      <c r="TNO190" s="7"/>
      <c r="TNP190" s="7"/>
      <c r="TNQ190" s="7"/>
      <c r="TNR190" s="7"/>
      <c r="TNS190" s="7"/>
      <c r="TNT190" s="7"/>
      <c r="TNU190" s="7"/>
      <c r="TNV190" s="7"/>
      <c r="TNW190" s="7"/>
      <c r="TNX190" s="7"/>
      <c r="TNY190" s="7"/>
      <c r="TNZ190" s="7"/>
      <c r="TOA190" s="7"/>
      <c r="TOB190" s="7"/>
      <c r="TOC190" s="7"/>
      <c r="TOD190" s="7"/>
      <c r="TOE190" s="7"/>
      <c r="TOF190" s="7"/>
      <c r="TOG190" s="7"/>
      <c r="TOH190" s="7"/>
      <c r="TOI190" s="7"/>
      <c r="TOJ190" s="7"/>
      <c r="TOK190" s="7"/>
      <c r="TOL190" s="7"/>
      <c r="TOM190" s="7"/>
      <c r="TON190" s="7"/>
      <c r="TOO190" s="7"/>
      <c r="TOP190" s="7"/>
      <c r="TOQ190" s="7"/>
      <c r="TOR190" s="7"/>
      <c r="TOS190" s="7"/>
      <c r="TOT190" s="7"/>
      <c r="TOU190" s="7"/>
      <c r="TOV190" s="7"/>
      <c r="TOW190" s="7"/>
      <c r="TOX190" s="7"/>
      <c r="TOY190" s="7"/>
      <c r="TOZ190" s="7"/>
      <c r="TPA190" s="7"/>
      <c r="TPB190" s="7"/>
      <c r="TPC190" s="7"/>
      <c r="TPD190" s="7"/>
      <c r="TPE190" s="7"/>
      <c r="TPF190" s="7"/>
      <c r="TPG190" s="7"/>
      <c r="TPH190" s="7"/>
      <c r="TPI190" s="7"/>
      <c r="TPJ190" s="7"/>
      <c r="TPK190" s="7"/>
      <c r="TPL190" s="7"/>
      <c r="TPM190" s="7"/>
      <c r="TPN190" s="7"/>
      <c r="TPO190" s="7"/>
      <c r="TPP190" s="7"/>
      <c r="TPQ190" s="7"/>
      <c r="TPR190" s="7"/>
      <c r="TPS190" s="7"/>
      <c r="TPT190" s="7"/>
      <c r="TPU190" s="7"/>
      <c r="TPV190" s="7"/>
      <c r="TPW190" s="7"/>
      <c r="TPX190" s="7"/>
      <c r="TPY190" s="7"/>
      <c r="TPZ190" s="7"/>
      <c r="TQA190" s="7"/>
      <c r="TQB190" s="7"/>
      <c r="TQC190" s="7"/>
      <c r="TQD190" s="7"/>
      <c r="TQE190" s="7"/>
      <c r="TQF190" s="7"/>
      <c r="TQG190" s="7"/>
      <c r="TQH190" s="7"/>
      <c r="TQI190" s="7"/>
      <c r="TQJ190" s="7"/>
      <c r="TQK190" s="7"/>
      <c r="TQL190" s="7"/>
      <c r="TQM190" s="7"/>
      <c r="TQN190" s="7"/>
      <c r="TQO190" s="7"/>
      <c r="TQP190" s="7"/>
      <c r="TQQ190" s="7"/>
      <c r="TQR190" s="7"/>
      <c r="TQS190" s="7"/>
      <c r="TQT190" s="7"/>
      <c r="TQU190" s="7"/>
      <c r="TQV190" s="7"/>
      <c r="TQW190" s="7"/>
      <c r="TQX190" s="7"/>
      <c r="TQY190" s="7"/>
      <c r="TQZ190" s="7"/>
      <c r="TRA190" s="7"/>
      <c r="TRB190" s="7"/>
      <c r="TRC190" s="7"/>
      <c r="TRD190" s="7"/>
      <c r="TRE190" s="7"/>
      <c r="TRF190" s="7"/>
      <c r="TRG190" s="7"/>
      <c r="TRH190" s="7"/>
      <c r="TRI190" s="7"/>
      <c r="TRJ190" s="7"/>
      <c r="TRK190" s="7"/>
      <c r="TRL190" s="7"/>
      <c r="TRM190" s="7"/>
      <c r="TRN190" s="7"/>
      <c r="TRO190" s="7"/>
      <c r="TRP190" s="7"/>
      <c r="TRQ190" s="7"/>
      <c r="TRR190" s="7"/>
      <c r="TRS190" s="7"/>
      <c r="TRT190" s="7"/>
      <c r="TRU190" s="7"/>
      <c r="TRV190" s="7"/>
      <c r="TRW190" s="7"/>
      <c r="TRX190" s="7"/>
      <c r="TRY190" s="7"/>
      <c r="TRZ190" s="7"/>
      <c r="TSA190" s="7"/>
      <c r="TSB190" s="7"/>
      <c r="TSC190" s="7"/>
      <c r="TSD190" s="7"/>
      <c r="TSE190" s="7"/>
      <c r="TSF190" s="7"/>
      <c r="TSG190" s="7"/>
      <c r="TSH190" s="7"/>
      <c r="TSI190" s="7"/>
      <c r="TSJ190" s="7"/>
      <c r="TSK190" s="7"/>
      <c r="TSL190" s="7"/>
      <c r="TSM190" s="7"/>
      <c r="TSN190" s="7"/>
      <c r="TSO190" s="7"/>
      <c r="TSP190" s="7"/>
      <c r="TSQ190" s="7"/>
      <c r="TSR190" s="7"/>
      <c r="TSS190" s="7"/>
      <c r="TST190" s="7"/>
      <c r="TSU190" s="7"/>
      <c r="TSV190" s="7"/>
      <c r="TSW190" s="7"/>
      <c r="TSX190" s="7"/>
      <c r="TSY190" s="7"/>
      <c r="TSZ190" s="7"/>
      <c r="TTA190" s="7"/>
      <c r="TTB190" s="7"/>
      <c r="TTC190" s="7"/>
      <c r="TTD190" s="7"/>
      <c r="TTE190" s="7"/>
      <c r="TTF190" s="7"/>
      <c r="TTG190" s="7"/>
      <c r="TTH190" s="7"/>
      <c r="TTI190" s="7"/>
      <c r="TTJ190" s="7"/>
      <c r="TTK190" s="7"/>
      <c r="TTL190" s="7"/>
      <c r="TTM190" s="7"/>
      <c r="TTN190" s="7"/>
      <c r="TTO190" s="7"/>
      <c r="TTP190" s="7"/>
      <c r="TTQ190" s="7"/>
      <c r="TTR190" s="7"/>
      <c r="TTS190" s="7"/>
      <c r="TTT190" s="7"/>
      <c r="TTU190" s="7"/>
      <c r="TTV190" s="7"/>
      <c r="TTW190" s="7"/>
      <c r="TTX190" s="7"/>
      <c r="TTY190" s="7"/>
      <c r="TTZ190" s="7"/>
      <c r="TUA190" s="7"/>
      <c r="TUB190" s="7"/>
      <c r="TUC190" s="7"/>
      <c r="TUD190" s="7"/>
      <c r="TUE190" s="7"/>
      <c r="TUF190" s="7"/>
      <c r="TUG190" s="7"/>
      <c r="TUH190" s="7"/>
      <c r="TUI190" s="7"/>
      <c r="TUJ190" s="7"/>
      <c r="TUK190" s="7"/>
      <c r="TUL190" s="7"/>
      <c r="TUM190" s="7"/>
      <c r="TUN190" s="7"/>
      <c r="TUO190" s="7"/>
      <c r="TUP190" s="7"/>
      <c r="TUQ190" s="7"/>
      <c r="TUR190" s="7"/>
      <c r="TUS190" s="7"/>
      <c r="TUT190" s="7"/>
      <c r="TUU190" s="7"/>
      <c r="TUV190" s="7"/>
      <c r="TUW190" s="7"/>
      <c r="TUX190" s="7"/>
      <c r="TUY190" s="7"/>
      <c r="TUZ190" s="7"/>
      <c r="TVA190" s="7"/>
      <c r="TVB190" s="7"/>
      <c r="TVC190" s="7"/>
      <c r="TVD190" s="7"/>
      <c r="TVE190" s="7"/>
      <c r="TVF190" s="7"/>
      <c r="TVG190" s="7"/>
      <c r="TVH190" s="7"/>
      <c r="TVI190" s="7"/>
      <c r="TVJ190" s="7"/>
      <c r="TVK190" s="7"/>
      <c r="TVL190" s="7"/>
      <c r="TVM190" s="7"/>
      <c r="TVN190" s="7"/>
      <c r="TVO190" s="7"/>
      <c r="TVP190" s="7"/>
      <c r="TVQ190" s="7"/>
      <c r="TVR190" s="7"/>
      <c r="TVS190" s="7"/>
      <c r="TVT190" s="7"/>
      <c r="TVU190" s="7"/>
      <c r="TVV190" s="7"/>
      <c r="TVW190" s="7"/>
      <c r="TVX190" s="7"/>
      <c r="TVY190" s="7"/>
      <c r="TVZ190" s="7"/>
      <c r="TWA190" s="7"/>
      <c r="TWB190" s="7"/>
      <c r="TWC190" s="7"/>
      <c r="TWD190" s="7"/>
      <c r="TWE190" s="7"/>
      <c r="TWF190" s="7"/>
      <c r="TWG190" s="7"/>
      <c r="TWH190" s="7"/>
      <c r="TWI190" s="7"/>
      <c r="TWJ190" s="7"/>
      <c r="TWK190" s="7"/>
      <c r="TWL190" s="7"/>
      <c r="TWM190" s="7"/>
      <c r="TWN190" s="7"/>
      <c r="TWO190" s="7"/>
      <c r="TWP190" s="7"/>
      <c r="TWQ190" s="7"/>
      <c r="TWR190" s="7"/>
      <c r="TWS190" s="7"/>
      <c r="TWT190" s="7"/>
      <c r="TWU190" s="7"/>
      <c r="TWV190" s="7"/>
      <c r="TWW190" s="7"/>
      <c r="TWX190" s="7"/>
      <c r="TWY190" s="7"/>
      <c r="TWZ190" s="7"/>
      <c r="TXA190" s="7"/>
      <c r="TXB190" s="7"/>
      <c r="TXC190" s="7"/>
      <c r="TXD190" s="7"/>
      <c r="TXE190" s="7"/>
      <c r="TXF190" s="7"/>
      <c r="TXG190" s="7"/>
      <c r="TXH190" s="7"/>
      <c r="TXI190" s="7"/>
      <c r="TXJ190" s="7"/>
      <c r="TXK190" s="7"/>
      <c r="TXL190" s="7"/>
      <c r="TXM190" s="7"/>
      <c r="TXN190" s="7"/>
      <c r="TXO190" s="7"/>
      <c r="TXP190" s="7"/>
      <c r="TXQ190" s="7"/>
      <c r="TXR190" s="7"/>
      <c r="TXS190" s="7"/>
      <c r="TXT190" s="7"/>
      <c r="TXU190" s="7"/>
      <c r="TXV190" s="7"/>
      <c r="TXW190" s="7"/>
      <c r="TXX190" s="7"/>
      <c r="TXY190" s="7"/>
      <c r="TXZ190" s="7"/>
      <c r="TYA190" s="7"/>
      <c r="TYB190" s="7"/>
      <c r="TYC190" s="7"/>
      <c r="TYD190" s="7"/>
      <c r="TYE190" s="7"/>
      <c r="TYF190" s="7"/>
      <c r="TYG190" s="7"/>
      <c r="TYH190" s="7"/>
      <c r="TYI190" s="7"/>
      <c r="TYJ190" s="7"/>
      <c r="TYK190" s="7"/>
      <c r="TYL190" s="7"/>
      <c r="TYM190" s="7"/>
      <c r="TYN190" s="7"/>
      <c r="TYO190" s="7"/>
      <c r="TYP190" s="7"/>
      <c r="TYQ190" s="7"/>
      <c r="TYR190" s="7"/>
      <c r="TYS190" s="7"/>
      <c r="TYT190" s="7"/>
      <c r="TYU190" s="7"/>
      <c r="TYV190" s="7"/>
      <c r="TYW190" s="7"/>
      <c r="TYX190" s="7"/>
      <c r="TYY190" s="7"/>
      <c r="TYZ190" s="7"/>
      <c r="TZA190" s="7"/>
      <c r="TZB190" s="7"/>
      <c r="TZC190" s="7"/>
      <c r="TZD190" s="7"/>
      <c r="TZE190" s="7"/>
      <c r="TZF190" s="7"/>
      <c r="TZG190" s="7"/>
      <c r="TZH190" s="7"/>
      <c r="TZI190" s="7"/>
      <c r="TZJ190" s="7"/>
      <c r="TZK190" s="7"/>
      <c r="TZL190" s="7"/>
      <c r="TZM190" s="7"/>
      <c r="TZN190" s="7"/>
      <c r="TZO190" s="7"/>
      <c r="TZP190" s="7"/>
      <c r="TZQ190" s="7"/>
      <c r="TZR190" s="7"/>
      <c r="TZS190" s="7"/>
      <c r="TZT190" s="7"/>
      <c r="TZU190" s="7"/>
      <c r="TZV190" s="7"/>
      <c r="TZW190" s="7"/>
      <c r="TZX190" s="7"/>
      <c r="TZY190" s="7"/>
      <c r="TZZ190" s="7"/>
      <c r="UAA190" s="7"/>
      <c r="UAB190" s="7"/>
      <c r="UAC190" s="7"/>
      <c r="UAD190" s="7"/>
      <c r="UAE190" s="7"/>
      <c r="UAF190" s="7"/>
      <c r="UAG190" s="7"/>
      <c r="UAH190" s="7"/>
      <c r="UAI190" s="7"/>
      <c r="UAJ190" s="7"/>
      <c r="UAK190" s="7"/>
      <c r="UAL190" s="7"/>
      <c r="UAM190" s="7"/>
      <c r="UAN190" s="7"/>
      <c r="UAO190" s="7"/>
      <c r="UAP190" s="7"/>
      <c r="UAQ190" s="7"/>
      <c r="UAR190" s="7"/>
      <c r="UAS190" s="7"/>
      <c r="UAT190" s="7"/>
      <c r="UAU190" s="7"/>
      <c r="UAV190" s="7"/>
      <c r="UAW190" s="7"/>
      <c r="UAX190" s="7"/>
      <c r="UAY190" s="7"/>
      <c r="UAZ190" s="7"/>
      <c r="UBA190" s="7"/>
      <c r="UBB190" s="7"/>
      <c r="UBC190" s="7"/>
      <c r="UBD190" s="7"/>
      <c r="UBE190" s="7"/>
      <c r="UBF190" s="7"/>
      <c r="UBG190" s="7"/>
      <c r="UBH190" s="7"/>
      <c r="UBI190" s="7"/>
      <c r="UBJ190" s="7"/>
      <c r="UBK190" s="7"/>
      <c r="UBL190" s="7"/>
      <c r="UBM190" s="7"/>
      <c r="UBN190" s="7"/>
      <c r="UBO190" s="7"/>
      <c r="UBP190" s="7"/>
      <c r="UBQ190" s="7"/>
      <c r="UBR190" s="7"/>
      <c r="UBS190" s="7"/>
      <c r="UBT190" s="7"/>
      <c r="UBU190" s="7"/>
      <c r="UBV190" s="7"/>
      <c r="UBW190" s="7"/>
      <c r="UBX190" s="7"/>
      <c r="UBY190" s="7"/>
      <c r="UBZ190" s="7"/>
      <c r="UCA190" s="7"/>
      <c r="UCB190" s="7"/>
      <c r="UCC190" s="7"/>
      <c r="UCD190" s="7"/>
      <c r="UCE190" s="7"/>
      <c r="UCF190" s="7"/>
      <c r="UCG190" s="7"/>
      <c r="UCH190" s="7"/>
      <c r="UCI190" s="7"/>
      <c r="UCJ190" s="7"/>
      <c r="UCK190" s="7"/>
      <c r="UCL190" s="7"/>
      <c r="UCM190" s="7"/>
      <c r="UCN190" s="7"/>
      <c r="UCO190" s="7"/>
      <c r="UCP190" s="7"/>
      <c r="UCQ190" s="7"/>
      <c r="UCR190" s="7"/>
      <c r="UCS190" s="7"/>
      <c r="UCT190" s="7"/>
      <c r="UCU190" s="7"/>
      <c r="UCV190" s="7"/>
      <c r="UCW190" s="7"/>
      <c r="UCX190" s="7"/>
      <c r="UCY190" s="7"/>
      <c r="UCZ190" s="7"/>
      <c r="UDA190" s="7"/>
      <c r="UDB190" s="7"/>
      <c r="UDC190" s="7"/>
      <c r="UDD190" s="7"/>
      <c r="UDE190" s="7"/>
      <c r="UDF190" s="7"/>
      <c r="UDG190" s="7"/>
      <c r="UDH190" s="7"/>
      <c r="UDI190" s="7"/>
      <c r="UDJ190" s="7"/>
      <c r="UDK190" s="7"/>
      <c r="UDL190" s="7"/>
      <c r="UDM190" s="7"/>
      <c r="UDN190" s="7"/>
      <c r="UDO190" s="7"/>
      <c r="UDP190" s="7"/>
      <c r="UDQ190" s="7"/>
      <c r="UDR190" s="7"/>
      <c r="UDS190" s="7"/>
      <c r="UDT190" s="7"/>
      <c r="UDU190" s="7"/>
      <c r="UDV190" s="7"/>
      <c r="UDW190" s="7"/>
      <c r="UDX190" s="7"/>
      <c r="UDY190" s="7"/>
      <c r="UDZ190" s="7"/>
      <c r="UEA190" s="7"/>
      <c r="UEB190" s="7"/>
      <c r="UEC190" s="7"/>
      <c r="UED190" s="7"/>
      <c r="UEE190" s="7"/>
      <c r="UEF190" s="7"/>
      <c r="UEG190" s="7"/>
      <c r="UEH190" s="7"/>
      <c r="UEI190" s="7"/>
      <c r="UEJ190" s="7"/>
      <c r="UEK190" s="7"/>
      <c r="UEL190" s="7"/>
      <c r="UEM190" s="7"/>
      <c r="UEN190" s="7"/>
      <c r="UEO190" s="7"/>
      <c r="UEP190" s="7"/>
      <c r="UEQ190" s="7"/>
      <c r="UER190" s="7"/>
      <c r="UES190" s="7"/>
      <c r="UET190" s="7"/>
      <c r="UEU190" s="7"/>
      <c r="UEV190" s="7"/>
      <c r="UEW190" s="7"/>
      <c r="UEX190" s="7"/>
      <c r="UEY190" s="7"/>
      <c r="UEZ190" s="7"/>
      <c r="UFA190" s="7"/>
      <c r="UFB190" s="7"/>
      <c r="UFC190" s="7"/>
      <c r="UFD190" s="7"/>
      <c r="UFE190" s="7"/>
      <c r="UFF190" s="7"/>
      <c r="UFG190" s="7"/>
      <c r="UFH190" s="7"/>
      <c r="UFI190" s="7"/>
      <c r="UFJ190" s="7"/>
      <c r="UFK190" s="7"/>
      <c r="UFL190" s="7"/>
      <c r="UFM190" s="7"/>
      <c r="UFN190" s="7"/>
      <c r="UFO190" s="7"/>
      <c r="UFP190" s="7"/>
      <c r="UFQ190" s="7"/>
      <c r="UFR190" s="7"/>
      <c r="UFS190" s="7"/>
      <c r="UFT190" s="7"/>
      <c r="UFU190" s="7"/>
      <c r="UFV190" s="7"/>
      <c r="UFW190" s="7"/>
      <c r="UFX190" s="7"/>
      <c r="UFY190" s="7"/>
      <c r="UFZ190" s="7"/>
      <c r="UGA190" s="7"/>
      <c r="UGB190" s="7"/>
      <c r="UGC190" s="7"/>
      <c r="UGD190" s="7"/>
      <c r="UGE190" s="7"/>
      <c r="UGF190" s="7"/>
      <c r="UGG190" s="7"/>
      <c r="UGH190" s="7"/>
      <c r="UGI190" s="7"/>
      <c r="UGJ190" s="7"/>
      <c r="UGK190" s="7"/>
      <c r="UGL190" s="7"/>
      <c r="UGM190" s="7"/>
      <c r="UGN190" s="7"/>
      <c r="UGO190" s="7"/>
      <c r="UGP190" s="7"/>
      <c r="UGQ190" s="7"/>
      <c r="UGR190" s="7"/>
      <c r="UGS190" s="7"/>
      <c r="UGT190" s="7"/>
      <c r="UGU190" s="7"/>
      <c r="UGV190" s="7"/>
      <c r="UGW190" s="7"/>
      <c r="UGX190" s="7"/>
      <c r="UGY190" s="7"/>
      <c r="UGZ190" s="7"/>
      <c r="UHA190" s="7"/>
      <c r="UHB190" s="7"/>
      <c r="UHC190" s="7"/>
      <c r="UHD190" s="7"/>
      <c r="UHE190" s="7"/>
      <c r="UHF190" s="7"/>
      <c r="UHG190" s="7"/>
      <c r="UHH190" s="7"/>
      <c r="UHI190" s="7"/>
      <c r="UHJ190" s="7"/>
      <c r="UHK190" s="7"/>
      <c r="UHL190" s="7"/>
      <c r="UHM190" s="7"/>
      <c r="UHN190" s="7"/>
      <c r="UHO190" s="7"/>
      <c r="UHP190" s="7"/>
      <c r="UHQ190" s="7"/>
      <c r="UHR190" s="7"/>
      <c r="UHS190" s="7"/>
      <c r="UHT190" s="7"/>
      <c r="UHU190" s="7"/>
      <c r="UHV190" s="7"/>
      <c r="UHW190" s="7"/>
      <c r="UHX190" s="7"/>
      <c r="UHY190" s="7"/>
      <c r="UHZ190" s="7"/>
      <c r="UIA190" s="7"/>
      <c r="UIB190" s="7"/>
      <c r="UIC190" s="7"/>
      <c r="UID190" s="7"/>
      <c r="UIE190" s="7"/>
      <c r="UIF190" s="7"/>
      <c r="UIG190" s="7"/>
      <c r="UIH190" s="7"/>
      <c r="UII190" s="7"/>
      <c r="UIJ190" s="7"/>
      <c r="UIK190" s="7"/>
      <c r="UIL190" s="7"/>
      <c r="UIM190" s="7"/>
      <c r="UIN190" s="7"/>
      <c r="UIO190" s="7"/>
      <c r="UIP190" s="7"/>
      <c r="UIQ190" s="7"/>
      <c r="UIR190" s="7"/>
      <c r="UIS190" s="7"/>
      <c r="UIT190" s="7"/>
      <c r="UIU190" s="7"/>
      <c r="UIV190" s="7"/>
      <c r="UIW190" s="7"/>
      <c r="UIX190" s="7"/>
      <c r="UIY190" s="7"/>
      <c r="UIZ190" s="7"/>
      <c r="UJA190" s="7"/>
      <c r="UJB190" s="7"/>
      <c r="UJC190" s="7"/>
      <c r="UJD190" s="7"/>
      <c r="UJE190" s="7"/>
      <c r="UJF190" s="7"/>
      <c r="UJG190" s="7"/>
      <c r="UJH190" s="7"/>
      <c r="UJI190" s="7"/>
      <c r="UJJ190" s="7"/>
      <c r="UJK190" s="7"/>
      <c r="UJL190" s="7"/>
      <c r="UJM190" s="7"/>
      <c r="UJN190" s="7"/>
      <c r="UJO190" s="7"/>
      <c r="UJP190" s="7"/>
      <c r="UJQ190" s="7"/>
      <c r="UJR190" s="7"/>
      <c r="UJS190" s="7"/>
      <c r="UJT190" s="7"/>
      <c r="UJU190" s="7"/>
      <c r="UJV190" s="7"/>
      <c r="UJW190" s="7"/>
      <c r="UJX190" s="7"/>
      <c r="UJY190" s="7"/>
      <c r="UJZ190" s="7"/>
      <c r="UKA190" s="7"/>
      <c r="UKB190" s="7"/>
      <c r="UKC190" s="7"/>
      <c r="UKD190" s="7"/>
      <c r="UKE190" s="7"/>
      <c r="UKF190" s="7"/>
      <c r="UKG190" s="7"/>
      <c r="UKH190" s="7"/>
      <c r="UKI190" s="7"/>
      <c r="UKJ190" s="7"/>
      <c r="UKK190" s="7"/>
      <c r="UKL190" s="7"/>
      <c r="UKM190" s="7"/>
      <c r="UKN190" s="7"/>
      <c r="UKO190" s="7"/>
      <c r="UKP190" s="7"/>
      <c r="UKQ190" s="7"/>
      <c r="UKR190" s="7"/>
      <c r="UKS190" s="7"/>
      <c r="UKT190" s="7"/>
      <c r="UKU190" s="7"/>
      <c r="UKV190" s="7"/>
      <c r="UKW190" s="7"/>
      <c r="UKX190" s="7"/>
      <c r="UKY190" s="7"/>
      <c r="UKZ190" s="7"/>
      <c r="ULA190" s="7"/>
      <c r="ULB190" s="7"/>
      <c r="ULC190" s="7"/>
      <c r="ULD190" s="7"/>
      <c r="ULE190" s="7"/>
      <c r="ULF190" s="7"/>
      <c r="ULG190" s="7"/>
      <c r="ULH190" s="7"/>
      <c r="ULI190" s="7"/>
      <c r="ULJ190" s="7"/>
      <c r="ULK190" s="7"/>
      <c r="ULL190" s="7"/>
      <c r="ULM190" s="7"/>
      <c r="ULN190" s="7"/>
      <c r="ULO190" s="7"/>
      <c r="ULP190" s="7"/>
      <c r="ULQ190" s="7"/>
      <c r="ULR190" s="7"/>
      <c r="ULS190" s="7"/>
      <c r="ULT190" s="7"/>
      <c r="ULU190" s="7"/>
      <c r="ULV190" s="7"/>
      <c r="ULW190" s="7"/>
      <c r="ULX190" s="7"/>
      <c r="ULY190" s="7"/>
      <c r="ULZ190" s="7"/>
      <c r="UMA190" s="7"/>
      <c r="UMB190" s="7"/>
      <c r="UMC190" s="7"/>
      <c r="UMD190" s="7"/>
      <c r="UME190" s="7"/>
      <c r="UMF190" s="7"/>
      <c r="UMG190" s="7"/>
      <c r="UMH190" s="7"/>
      <c r="UMI190" s="7"/>
      <c r="UMJ190" s="7"/>
      <c r="UMK190" s="7"/>
      <c r="UML190" s="7"/>
      <c r="UMM190" s="7"/>
      <c r="UMN190" s="7"/>
      <c r="UMO190" s="7"/>
      <c r="UMP190" s="7"/>
      <c r="UMQ190" s="7"/>
      <c r="UMR190" s="7"/>
      <c r="UMS190" s="7"/>
      <c r="UMT190" s="7"/>
      <c r="UMU190" s="7"/>
      <c r="UMV190" s="7"/>
      <c r="UMW190" s="7"/>
      <c r="UMX190" s="7"/>
      <c r="UMY190" s="7"/>
      <c r="UMZ190" s="7"/>
      <c r="UNA190" s="7"/>
      <c r="UNB190" s="7"/>
      <c r="UNC190" s="7"/>
      <c r="UND190" s="7"/>
      <c r="UNE190" s="7"/>
      <c r="UNF190" s="7"/>
      <c r="UNG190" s="7"/>
      <c r="UNH190" s="7"/>
      <c r="UNI190" s="7"/>
      <c r="UNJ190" s="7"/>
      <c r="UNK190" s="7"/>
      <c r="UNL190" s="7"/>
      <c r="UNM190" s="7"/>
      <c r="UNN190" s="7"/>
      <c r="UNO190" s="7"/>
      <c r="UNP190" s="7"/>
      <c r="UNQ190" s="7"/>
      <c r="UNR190" s="7"/>
      <c r="UNS190" s="7"/>
      <c r="UNT190" s="7"/>
      <c r="UNU190" s="7"/>
      <c r="UNV190" s="7"/>
      <c r="UNW190" s="7"/>
      <c r="UNX190" s="7"/>
      <c r="UNY190" s="7"/>
      <c r="UNZ190" s="7"/>
      <c r="UOA190" s="7"/>
      <c r="UOB190" s="7"/>
      <c r="UOC190" s="7"/>
      <c r="UOD190" s="7"/>
      <c r="UOE190" s="7"/>
      <c r="UOF190" s="7"/>
      <c r="UOG190" s="7"/>
      <c r="UOH190" s="7"/>
      <c r="UOI190" s="7"/>
      <c r="UOJ190" s="7"/>
      <c r="UOK190" s="7"/>
      <c r="UOL190" s="7"/>
      <c r="UOM190" s="7"/>
      <c r="UON190" s="7"/>
      <c r="UOO190" s="7"/>
      <c r="UOP190" s="7"/>
      <c r="UOQ190" s="7"/>
      <c r="UOR190" s="7"/>
      <c r="UOS190" s="7"/>
      <c r="UOT190" s="7"/>
      <c r="UOU190" s="7"/>
      <c r="UOV190" s="7"/>
      <c r="UOW190" s="7"/>
      <c r="UOX190" s="7"/>
      <c r="UOY190" s="7"/>
      <c r="UOZ190" s="7"/>
      <c r="UPA190" s="7"/>
      <c r="UPB190" s="7"/>
      <c r="UPC190" s="7"/>
      <c r="UPD190" s="7"/>
      <c r="UPE190" s="7"/>
      <c r="UPF190" s="7"/>
      <c r="UPG190" s="7"/>
      <c r="UPH190" s="7"/>
      <c r="UPI190" s="7"/>
      <c r="UPJ190" s="7"/>
      <c r="UPK190" s="7"/>
      <c r="UPL190" s="7"/>
      <c r="UPM190" s="7"/>
      <c r="UPN190" s="7"/>
      <c r="UPO190" s="7"/>
      <c r="UPP190" s="7"/>
      <c r="UPQ190" s="7"/>
      <c r="UPR190" s="7"/>
      <c r="UPS190" s="7"/>
      <c r="UPT190" s="7"/>
      <c r="UPU190" s="7"/>
      <c r="UPV190" s="7"/>
      <c r="UPW190" s="7"/>
      <c r="UPX190" s="7"/>
      <c r="UPY190" s="7"/>
      <c r="UPZ190" s="7"/>
      <c r="UQA190" s="7"/>
      <c r="UQB190" s="7"/>
      <c r="UQC190" s="7"/>
      <c r="UQD190" s="7"/>
      <c r="UQE190" s="7"/>
      <c r="UQF190" s="7"/>
      <c r="UQG190" s="7"/>
      <c r="UQH190" s="7"/>
      <c r="UQI190" s="7"/>
      <c r="UQJ190" s="7"/>
      <c r="UQK190" s="7"/>
      <c r="UQL190" s="7"/>
      <c r="UQM190" s="7"/>
      <c r="UQN190" s="7"/>
      <c r="UQO190" s="7"/>
      <c r="UQP190" s="7"/>
      <c r="UQQ190" s="7"/>
      <c r="UQR190" s="7"/>
      <c r="UQS190" s="7"/>
      <c r="UQT190" s="7"/>
      <c r="UQU190" s="7"/>
      <c r="UQV190" s="7"/>
      <c r="UQW190" s="7"/>
      <c r="UQX190" s="7"/>
      <c r="UQY190" s="7"/>
      <c r="UQZ190" s="7"/>
      <c r="URA190" s="7"/>
      <c r="URB190" s="7"/>
      <c r="URC190" s="7"/>
      <c r="URD190" s="7"/>
      <c r="URE190" s="7"/>
      <c r="URF190" s="7"/>
      <c r="URG190" s="7"/>
      <c r="URH190" s="7"/>
      <c r="URI190" s="7"/>
      <c r="URJ190" s="7"/>
      <c r="URK190" s="7"/>
      <c r="URL190" s="7"/>
      <c r="URM190" s="7"/>
      <c r="URN190" s="7"/>
      <c r="URO190" s="7"/>
      <c r="URP190" s="7"/>
      <c r="URQ190" s="7"/>
      <c r="URR190" s="7"/>
      <c r="URS190" s="7"/>
      <c r="URT190" s="7"/>
      <c r="URU190" s="7"/>
      <c r="URV190" s="7"/>
      <c r="URW190" s="7"/>
      <c r="URX190" s="7"/>
      <c r="URY190" s="7"/>
      <c r="URZ190" s="7"/>
      <c r="USA190" s="7"/>
      <c r="USB190" s="7"/>
      <c r="USC190" s="7"/>
      <c r="USD190" s="7"/>
      <c r="USE190" s="7"/>
      <c r="USF190" s="7"/>
      <c r="USG190" s="7"/>
      <c r="USH190" s="7"/>
      <c r="USI190" s="7"/>
      <c r="USJ190" s="7"/>
      <c r="USK190" s="7"/>
      <c r="USL190" s="7"/>
      <c r="USM190" s="7"/>
      <c r="USN190" s="7"/>
      <c r="USO190" s="7"/>
      <c r="USP190" s="7"/>
      <c r="USQ190" s="7"/>
      <c r="USR190" s="7"/>
      <c r="USS190" s="7"/>
      <c r="UST190" s="7"/>
      <c r="USU190" s="7"/>
      <c r="USV190" s="7"/>
      <c r="USW190" s="7"/>
      <c r="USX190" s="7"/>
      <c r="USY190" s="7"/>
      <c r="USZ190" s="7"/>
      <c r="UTA190" s="7"/>
      <c r="UTB190" s="7"/>
      <c r="UTC190" s="7"/>
      <c r="UTD190" s="7"/>
      <c r="UTE190" s="7"/>
      <c r="UTF190" s="7"/>
      <c r="UTG190" s="7"/>
      <c r="UTH190" s="7"/>
      <c r="UTI190" s="7"/>
      <c r="UTJ190" s="7"/>
      <c r="UTK190" s="7"/>
      <c r="UTL190" s="7"/>
      <c r="UTM190" s="7"/>
      <c r="UTN190" s="7"/>
      <c r="UTO190" s="7"/>
      <c r="UTP190" s="7"/>
      <c r="UTQ190" s="7"/>
      <c r="UTR190" s="7"/>
      <c r="UTS190" s="7"/>
      <c r="UTT190" s="7"/>
      <c r="UTU190" s="7"/>
      <c r="UTV190" s="7"/>
      <c r="UTW190" s="7"/>
      <c r="UTX190" s="7"/>
      <c r="UTY190" s="7"/>
      <c r="UTZ190" s="7"/>
      <c r="UUA190" s="7"/>
      <c r="UUB190" s="7"/>
      <c r="UUC190" s="7"/>
      <c r="UUD190" s="7"/>
      <c r="UUE190" s="7"/>
      <c r="UUF190" s="7"/>
      <c r="UUG190" s="7"/>
      <c r="UUH190" s="7"/>
      <c r="UUI190" s="7"/>
      <c r="UUJ190" s="7"/>
      <c r="UUK190" s="7"/>
      <c r="UUL190" s="7"/>
      <c r="UUM190" s="7"/>
      <c r="UUN190" s="7"/>
      <c r="UUO190" s="7"/>
      <c r="UUP190" s="7"/>
      <c r="UUQ190" s="7"/>
      <c r="UUR190" s="7"/>
      <c r="UUS190" s="7"/>
      <c r="UUT190" s="7"/>
      <c r="UUU190" s="7"/>
      <c r="UUV190" s="7"/>
      <c r="UUW190" s="7"/>
      <c r="UUX190" s="7"/>
      <c r="UUY190" s="7"/>
      <c r="UUZ190" s="7"/>
      <c r="UVA190" s="7"/>
      <c r="UVB190" s="7"/>
      <c r="UVC190" s="7"/>
      <c r="UVD190" s="7"/>
      <c r="UVE190" s="7"/>
      <c r="UVF190" s="7"/>
      <c r="UVG190" s="7"/>
      <c r="UVH190" s="7"/>
      <c r="UVI190" s="7"/>
      <c r="UVJ190" s="7"/>
      <c r="UVK190" s="7"/>
      <c r="UVL190" s="7"/>
      <c r="UVM190" s="7"/>
      <c r="UVN190" s="7"/>
      <c r="UVO190" s="7"/>
      <c r="UVP190" s="7"/>
      <c r="UVQ190" s="7"/>
      <c r="UVR190" s="7"/>
      <c r="UVS190" s="7"/>
      <c r="UVT190" s="7"/>
      <c r="UVU190" s="7"/>
      <c r="UVV190" s="7"/>
      <c r="UVW190" s="7"/>
      <c r="UVX190" s="7"/>
      <c r="UVY190" s="7"/>
      <c r="UVZ190" s="7"/>
      <c r="UWA190" s="7"/>
      <c r="UWB190" s="7"/>
      <c r="UWC190" s="7"/>
      <c r="UWD190" s="7"/>
      <c r="UWE190" s="7"/>
      <c r="UWF190" s="7"/>
      <c r="UWG190" s="7"/>
      <c r="UWH190" s="7"/>
      <c r="UWI190" s="7"/>
      <c r="UWJ190" s="7"/>
      <c r="UWK190" s="7"/>
      <c r="UWL190" s="7"/>
      <c r="UWM190" s="7"/>
      <c r="UWN190" s="7"/>
      <c r="UWO190" s="7"/>
      <c r="UWP190" s="7"/>
      <c r="UWQ190" s="7"/>
      <c r="UWR190" s="7"/>
      <c r="UWS190" s="7"/>
      <c r="UWT190" s="7"/>
      <c r="UWU190" s="7"/>
      <c r="UWV190" s="7"/>
      <c r="UWW190" s="7"/>
      <c r="UWX190" s="7"/>
      <c r="UWY190" s="7"/>
      <c r="UWZ190" s="7"/>
      <c r="UXA190" s="7"/>
      <c r="UXB190" s="7"/>
      <c r="UXC190" s="7"/>
      <c r="UXD190" s="7"/>
      <c r="UXE190" s="7"/>
      <c r="UXF190" s="7"/>
      <c r="UXG190" s="7"/>
      <c r="UXH190" s="7"/>
      <c r="UXI190" s="7"/>
      <c r="UXJ190" s="7"/>
      <c r="UXK190" s="7"/>
      <c r="UXL190" s="7"/>
      <c r="UXM190" s="7"/>
      <c r="UXN190" s="7"/>
      <c r="UXO190" s="7"/>
      <c r="UXP190" s="7"/>
      <c r="UXQ190" s="7"/>
      <c r="UXR190" s="7"/>
      <c r="UXS190" s="7"/>
      <c r="UXT190" s="7"/>
      <c r="UXU190" s="7"/>
      <c r="UXV190" s="7"/>
      <c r="UXW190" s="7"/>
      <c r="UXX190" s="7"/>
      <c r="UXY190" s="7"/>
      <c r="UXZ190" s="7"/>
      <c r="UYA190" s="7"/>
      <c r="UYB190" s="7"/>
      <c r="UYC190" s="7"/>
      <c r="UYD190" s="7"/>
      <c r="UYE190" s="7"/>
      <c r="UYF190" s="7"/>
      <c r="UYG190" s="7"/>
      <c r="UYH190" s="7"/>
      <c r="UYI190" s="7"/>
      <c r="UYJ190" s="7"/>
      <c r="UYK190" s="7"/>
      <c r="UYL190" s="7"/>
      <c r="UYM190" s="7"/>
      <c r="UYN190" s="7"/>
      <c r="UYO190" s="7"/>
      <c r="UYP190" s="7"/>
      <c r="UYQ190" s="7"/>
      <c r="UYR190" s="7"/>
      <c r="UYS190" s="7"/>
      <c r="UYT190" s="7"/>
      <c r="UYU190" s="7"/>
      <c r="UYV190" s="7"/>
      <c r="UYW190" s="7"/>
      <c r="UYX190" s="7"/>
      <c r="UYY190" s="7"/>
      <c r="UYZ190" s="7"/>
      <c r="UZA190" s="7"/>
      <c r="UZB190" s="7"/>
      <c r="UZC190" s="7"/>
      <c r="UZD190" s="7"/>
      <c r="UZE190" s="7"/>
      <c r="UZF190" s="7"/>
      <c r="UZG190" s="7"/>
      <c r="UZH190" s="7"/>
      <c r="UZI190" s="7"/>
      <c r="UZJ190" s="7"/>
      <c r="UZK190" s="7"/>
      <c r="UZL190" s="7"/>
      <c r="UZM190" s="7"/>
      <c r="UZN190" s="7"/>
      <c r="UZO190" s="7"/>
      <c r="UZP190" s="7"/>
      <c r="UZQ190" s="7"/>
      <c r="UZR190" s="7"/>
      <c r="UZS190" s="7"/>
      <c r="UZT190" s="7"/>
      <c r="UZU190" s="7"/>
      <c r="UZV190" s="7"/>
      <c r="UZW190" s="7"/>
      <c r="UZX190" s="7"/>
      <c r="UZY190" s="7"/>
      <c r="UZZ190" s="7"/>
      <c r="VAA190" s="7"/>
      <c r="VAB190" s="7"/>
      <c r="VAC190" s="7"/>
      <c r="VAD190" s="7"/>
      <c r="VAE190" s="7"/>
      <c r="VAF190" s="7"/>
      <c r="VAG190" s="7"/>
      <c r="VAH190" s="7"/>
      <c r="VAI190" s="7"/>
      <c r="VAJ190" s="7"/>
      <c r="VAK190" s="7"/>
      <c r="VAL190" s="7"/>
      <c r="VAM190" s="7"/>
      <c r="VAN190" s="7"/>
      <c r="VAO190" s="7"/>
      <c r="VAP190" s="7"/>
      <c r="VAQ190" s="7"/>
      <c r="VAR190" s="7"/>
      <c r="VAS190" s="7"/>
      <c r="VAT190" s="7"/>
      <c r="VAU190" s="7"/>
      <c r="VAV190" s="7"/>
      <c r="VAW190" s="7"/>
      <c r="VAX190" s="7"/>
      <c r="VAY190" s="7"/>
      <c r="VAZ190" s="7"/>
      <c r="VBA190" s="7"/>
      <c r="VBB190" s="7"/>
      <c r="VBC190" s="7"/>
      <c r="VBD190" s="7"/>
      <c r="VBE190" s="7"/>
      <c r="VBF190" s="7"/>
      <c r="VBG190" s="7"/>
      <c r="VBH190" s="7"/>
      <c r="VBI190" s="7"/>
      <c r="VBJ190" s="7"/>
      <c r="VBK190" s="7"/>
      <c r="VBL190" s="7"/>
      <c r="VBM190" s="7"/>
      <c r="VBN190" s="7"/>
      <c r="VBO190" s="7"/>
      <c r="VBP190" s="7"/>
      <c r="VBQ190" s="7"/>
      <c r="VBR190" s="7"/>
      <c r="VBS190" s="7"/>
      <c r="VBT190" s="7"/>
      <c r="VBU190" s="7"/>
      <c r="VBV190" s="7"/>
      <c r="VBW190" s="7"/>
      <c r="VBX190" s="7"/>
      <c r="VBY190" s="7"/>
      <c r="VBZ190" s="7"/>
      <c r="VCA190" s="7"/>
      <c r="VCB190" s="7"/>
      <c r="VCC190" s="7"/>
      <c r="VCD190" s="7"/>
      <c r="VCE190" s="7"/>
      <c r="VCF190" s="7"/>
      <c r="VCG190" s="7"/>
      <c r="VCH190" s="7"/>
      <c r="VCI190" s="7"/>
      <c r="VCJ190" s="7"/>
      <c r="VCK190" s="7"/>
      <c r="VCL190" s="7"/>
      <c r="VCM190" s="7"/>
      <c r="VCN190" s="7"/>
      <c r="VCO190" s="7"/>
      <c r="VCP190" s="7"/>
      <c r="VCQ190" s="7"/>
      <c r="VCR190" s="7"/>
      <c r="VCS190" s="7"/>
      <c r="VCT190" s="7"/>
      <c r="VCU190" s="7"/>
      <c r="VCV190" s="7"/>
      <c r="VCW190" s="7"/>
      <c r="VCX190" s="7"/>
      <c r="VCY190" s="7"/>
      <c r="VCZ190" s="7"/>
      <c r="VDA190" s="7"/>
      <c r="VDB190" s="7"/>
      <c r="VDC190" s="7"/>
      <c r="VDD190" s="7"/>
      <c r="VDE190" s="7"/>
      <c r="VDF190" s="7"/>
      <c r="VDG190" s="7"/>
      <c r="VDH190" s="7"/>
      <c r="VDI190" s="7"/>
      <c r="VDJ190" s="7"/>
      <c r="VDK190" s="7"/>
      <c r="VDL190" s="7"/>
      <c r="VDM190" s="7"/>
      <c r="VDN190" s="7"/>
      <c r="VDO190" s="7"/>
      <c r="VDP190" s="7"/>
      <c r="VDQ190" s="7"/>
      <c r="VDR190" s="7"/>
      <c r="VDS190" s="7"/>
      <c r="VDT190" s="7"/>
      <c r="VDU190" s="7"/>
      <c r="VDV190" s="7"/>
      <c r="VDW190" s="7"/>
      <c r="VDX190" s="7"/>
      <c r="VDY190" s="7"/>
      <c r="VDZ190" s="7"/>
      <c r="VEA190" s="7"/>
      <c r="VEB190" s="7"/>
      <c r="VEC190" s="7"/>
      <c r="VED190" s="7"/>
      <c r="VEE190" s="7"/>
      <c r="VEF190" s="7"/>
      <c r="VEG190" s="7"/>
      <c r="VEH190" s="7"/>
      <c r="VEI190" s="7"/>
      <c r="VEJ190" s="7"/>
      <c r="VEK190" s="7"/>
      <c r="VEL190" s="7"/>
      <c r="VEM190" s="7"/>
      <c r="VEN190" s="7"/>
      <c r="VEO190" s="7"/>
      <c r="VEP190" s="7"/>
      <c r="VEQ190" s="7"/>
      <c r="VER190" s="7"/>
      <c r="VES190" s="7"/>
      <c r="VET190" s="7"/>
      <c r="VEU190" s="7"/>
      <c r="VEV190" s="7"/>
      <c r="VEW190" s="7"/>
      <c r="VEX190" s="7"/>
      <c r="VEY190" s="7"/>
      <c r="VEZ190" s="7"/>
      <c r="VFA190" s="7"/>
      <c r="VFB190" s="7"/>
      <c r="VFC190" s="7"/>
      <c r="VFD190" s="7"/>
      <c r="VFE190" s="7"/>
      <c r="VFF190" s="7"/>
      <c r="VFG190" s="7"/>
      <c r="VFH190" s="7"/>
      <c r="VFI190" s="7"/>
      <c r="VFJ190" s="7"/>
      <c r="VFK190" s="7"/>
      <c r="VFL190" s="7"/>
      <c r="VFM190" s="7"/>
      <c r="VFN190" s="7"/>
      <c r="VFO190" s="7"/>
      <c r="VFP190" s="7"/>
      <c r="VFQ190" s="7"/>
      <c r="VFR190" s="7"/>
      <c r="VFS190" s="7"/>
      <c r="VFT190" s="7"/>
      <c r="VFU190" s="7"/>
      <c r="VFV190" s="7"/>
      <c r="VFW190" s="7"/>
      <c r="VFX190" s="7"/>
      <c r="VFY190" s="7"/>
      <c r="VFZ190" s="7"/>
      <c r="VGA190" s="7"/>
      <c r="VGB190" s="7"/>
      <c r="VGC190" s="7"/>
      <c r="VGD190" s="7"/>
      <c r="VGE190" s="7"/>
      <c r="VGF190" s="7"/>
      <c r="VGG190" s="7"/>
      <c r="VGH190" s="7"/>
      <c r="VGI190" s="7"/>
      <c r="VGJ190" s="7"/>
      <c r="VGK190" s="7"/>
      <c r="VGL190" s="7"/>
      <c r="VGM190" s="7"/>
      <c r="VGN190" s="7"/>
      <c r="VGO190" s="7"/>
      <c r="VGP190" s="7"/>
      <c r="VGQ190" s="7"/>
      <c r="VGR190" s="7"/>
      <c r="VGS190" s="7"/>
      <c r="VGT190" s="7"/>
      <c r="VGU190" s="7"/>
      <c r="VGV190" s="7"/>
      <c r="VGW190" s="7"/>
      <c r="VGX190" s="7"/>
      <c r="VGY190" s="7"/>
      <c r="VGZ190" s="7"/>
      <c r="VHA190" s="7"/>
      <c r="VHB190" s="7"/>
      <c r="VHC190" s="7"/>
      <c r="VHD190" s="7"/>
      <c r="VHE190" s="7"/>
      <c r="VHF190" s="7"/>
      <c r="VHG190" s="7"/>
      <c r="VHH190" s="7"/>
      <c r="VHI190" s="7"/>
      <c r="VHJ190" s="7"/>
      <c r="VHK190" s="7"/>
      <c r="VHL190" s="7"/>
      <c r="VHM190" s="7"/>
      <c r="VHN190" s="7"/>
      <c r="VHO190" s="7"/>
      <c r="VHP190" s="7"/>
      <c r="VHQ190" s="7"/>
      <c r="VHR190" s="7"/>
      <c r="VHS190" s="7"/>
      <c r="VHT190" s="7"/>
      <c r="VHU190" s="7"/>
      <c r="VHV190" s="7"/>
      <c r="VHW190" s="7"/>
      <c r="VHX190" s="7"/>
      <c r="VHY190" s="7"/>
      <c r="VHZ190" s="7"/>
      <c r="VIA190" s="7"/>
      <c r="VIB190" s="7"/>
      <c r="VIC190" s="7"/>
      <c r="VID190" s="7"/>
      <c r="VIE190" s="7"/>
      <c r="VIF190" s="7"/>
      <c r="VIG190" s="7"/>
      <c r="VIH190" s="7"/>
      <c r="VII190" s="7"/>
      <c r="VIJ190" s="7"/>
      <c r="VIK190" s="7"/>
      <c r="VIL190" s="7"/>
      <c r="VIM190" s="7"/>
      <c r="VIN190" s="7"/>
      <c r="VIO190" s="7"/>
      <c r="VIP190" s="7"/>
      <c r="VIQ190" s="7"/>
      <c r="VIR190" s="7"/>
      <c r="VIS190" s="7"/>
      <c r="VIT190" s="7"/>
      <c r="VIU190" s="7"/>
      <c r="VIV190" s="7"/>
      <c r="VIW190" s="7"/>
      <c r="VIX190" s="7"/>
      <c r="VIY190" s="7"/>
      <c r="VIZ190" s="7"/>
      <c r="VJA190" s="7"/>
      <c r="VJB190" s="7"/>
      <c r="VJC190" s="7"/>
      <c r="VJD190" s="7"/>
      <c r="VJE190" s="7"/>
      <c r="VJF190" s="7"/>
      <c r="VJG190" s="7"/>
      <c r="VJH190" s="7"/>
      <c r="VJI190" s="7"/>
      <c r="VJJ190" s="7"/>
      <c r="VJK190" s="7"/>
      <c r="VJL190" s="7"/>
      <c r="VJM190" s="7"/>
      <c r="VJN190" s="7"/>
      <c r="VJO190" s="7"/>
      <c r="VJP190" s="7"/>
      <c r="VJQ190" s="7"/>
      <c r="VJR190" s="7"/>
      <c r="VJS190" s="7"/>
      <c r="VJT190" s="7"/>
      <c r="VJU190" s="7"/>
      <c r="VJV190" s="7"/>
      <c r="VJW190" s="7"/>
      <c r="VJX190" s="7"/>
      <c r="VJY190" s="7"/>
      <c r="VJZ190" s="7"/>
      <c r="VKA190" s="7"/>
      <c r="VKB190" s="7"/>
      <c r="VKC190" s="7"/>
      <c r="VKD190" s="7"/>
      <c r="VKE190" s="7"/>
      <c r="VKF190" s="7"/>
      <c r="VKG190" s="7"/>
      <c r="VKH190" s="7"/>
      <c r="VKI190" s="7"/>
      <c r="VKJ190" s="7"/>
      <c r="VKK190" s="7"/>
      <c r="VKL190" s="7"/>
      <c r="VKM190" s="7"/>
      <c r="VKN190" s="7"/>
      <c r="VKO190" s="7"/>
      <c r="VKP190" s="7"/>
      <c r="VKQ190" s="7"/>
      <c r="VKR190" s="7"/>
      <c r="VKS190" s="7"/>
      <c r="VKT190" s="7"/>
      <c r="VKU190" s="7"/>
      <c r="VKV190" s="7"/>
      <c r="VKW190" s="7"/>
      <c r="VKX190" s="7"/>
      <c r="VKY190" s="7"/>
      <c r="VKZ190" s="7"/>
      <c r="VLA190" s="7"/>
      <c r="VLB190" s="7"/>
      <c r="VLC190" s="7"/>
      <c r="VLD190" s="7"/>
      <c r="VLE190" s="7"/>
      <c r="VLF190" s="7"/>
      <c r="VLG190" s="7"/>
      <c r="VLH190" s="7"/>
      <c r="VLI190" s="7"/>
      <c r="VLJ190" s="7"/>
      <c r="VLK190" s="7"/>
      <c r="VLL190" s="7"/>
      <c r="VLM190" s="7"/>
      <c r="VLN190" s="7"/>
      <c r="VLO190" s="7"/>
      <c r="VLP190" s="7"/>
      <c r="VLQ190" s="7"/>
      <c r="VLR190" s="7"/>
      <c r="VLS190" s="7"/>
      <c r="VLT190" s="7"/>
      <c r="VLU190" s="7"/>
      <c r="VLV190" s="7"/>
      <c r="VLW190" s="7"/>
      <c r="VLX190" s="7"/>
      <c r="VLY190" s="7"/>
      <c r="VLZ190" s="7"/>
      <c r="VMA190" s="7"/>
      <c r="VMB190" s="7"/>
      <c r="VMC190" s="7"/>
      <c r="VMD190" s="7"/>
      <c r="VME190" s="7"/>
      <c r="VMF190" s="7"/>
      <c r="VMG190" s="7"/>
      <c r="VMH190" s="7"/>
      <c r="VMI190" s="7"/>
      <c r="VMJ190" s="7"/>
      <c r="VMK190" s="7"/>
      <c r="VML190" s="7"/>
      <c r="VMM190" s="7"/>
      <c r="VMN190" s="7"/>
      <c r="VMO190" s="7"/>
      <c r="VMP190" s="7"/>
      <c r="VMQ190" s="7"/>
      <c r="VMR190" s="7"/>
      <c r="VMS190" s="7"/>
      <c r="VMT190" s="7"/>
      <c r="VMU190" s="7"/>
      <c r="VMV190" s="7"/>
      <c r="VMW190" s="7"/>
      <c r="VMX190" s="7"/>
      <c r="VMY190" s="7"/>
      <c r="VMZ190" s="7"/>
      <c r="VNA190" s="7"/>
      <c r="VNB190" s="7"/>
      <c r="VNC190" s="7"/>
      <c r="VND190" s="7"/>
      <c r="VNE190" s="7"/>
      <c r="VNF190" s="7"/>
      <c r="VNG190" s="7"/>
      <c r="VNH190" s="7"/>
      <c r="VNI190" s="7"/>
      <c r="VNJ190" s="7"/>
      <c r="VNK190" s="7"/>
      <c r="VNL190" s="7"/>
      <c r="VNM190" s="7"/>
      <c r="VNN190" s="7"/>
      <c r="VNO190" s="7"/>
      <c r="VNP190" s="7"/>
      <c r="VNQ190" s="7"/>
      <c r="VNR190" s="7"/>
      <c r="VNS190" s="7"/>
      <c r="VNT190" s="7"/>
      <c r="VNU190" s="7"/>
      <c r="VNV190" s="7"/>
      <c r="VNW190" s="7"/>
      <c r="VNX190" s="7"/>
      <c r="VNY190" s="7"/>
      <c r="VNZ190" s="7"/>
      <c r="VOA190" s="7"/>
      <c r="VOB190" s="7"/>
      <c r="VOC190" s="7"/>
      <c r="VOD190" s="7"/>
      <c r="VOE190" s="7"/>
      <c r="VOF190" s="7"/>
      <c r="VOG190" s="7"/>
      <c r="VOH190" s="7"/>
      <c r="VOI190" s="7"/>
      <c r="VOJ190" s="7"/>
      <c r="VOK190" s="7"/>
      <c r="VOL190" s="7"/>
      <c r="VOM190" s="7"/>
      <c r="VON190" s="7"/>
      <c r="VOO190" s="7"/>
      <c r="VOP190" s="7"/>
      <c r="VOQ190" s="7"/>
      <c r="VOR190" s="7"/>
      <c r="VOS190" s="7"/>
      <c r="VOT190" s="7"/>
      <c r="VOU190" s="7"/>
      <c r="VOV190" s="7"/>
      <c r="VOW190" s="7"/>
      <c r="VOX190" s="7"/>
      <c r="VOY190" s="7"/>
      <c r="VOZ190" s="7"/>
      <c r="VPA190" s="7"/>
      <c r="VPB190" s="7"/>
      <c r="VPC190" s="7"/>
      <c r="VPD190" s="7"/>
      <c r="VPE190" s="7"/>
      <c r="VPF190" s="7"/>
      <c r="VPG190" s="7"/>
      <c r="VPH190" s="7"/>
      <c r="VPI190" s="7"/>
      <c r="VPJ190" s="7"/>
      <c r="VPK190" s="7"/>
      <c r="VPL190" s="7"/>
      <c r="VPM190" s="7"/>
      <c r="VPN190" s="7"/>
      <c r="VPO190" s="7"/>
      <c r="VPP190" s="7"/>
      <c r="VPQ190" s="7"/>
      <c r="VPR190" s="7"/>
      <c r="VPS190" s="7"/>
      <c r="VPT190" s="7"/>
      <c r="VPU190" s="7"/>
      <c r="VPV190" s="7"/>
      <c r="VPW190" s="7"/>
      <c r="VPX190" s="7"/>
      <c r="VPY190" s="7"/>
      <c r="VPZ190" s="7"/>
      <c r="VQA190" s="7"/>
      <c r="VQB190" s="7"/>
      <c r="VQC190" s="7"/>
      <c r="VQD190" s="7"/>
      <c r="VQE190" s="7"/>
      <c r="VQF190" s="7"/>
      <c r="VQG190" s="7"/>
      <c r="VQH190" s="7"/>
      <c r="VQI190" s="7"/>
      <c r="VQJ190" s="7"/>
      <c r="VQK190" s="7"/>
      <c r="VQL190" s="7"/>
      <c r="VQM190" s="7"/>
      <c r="VQN190" s="7"/>
      <c r="VQO190" s="7"/>
      <c r="VQP190" s="7"/>
      <c r="VQQ190" s="7"/>
      <c r="VQR190" s="7"/>
      <c r="VQS190" s="7"/>
      <c r="VQT190" s="7"/>
      <c r="VQU190" s="7"/>
      <c r="VQV190" s="7"/>
      <c r="VQW190" s="7"/>
      <c r="VQX190" s="7"/>
      <c r="VQY190" s="7"/>
      <c r="VQZ190" s="7"/>
      <c r="VRA190" s="7"/>
      <c r="VRB190" s="7"/>
      <c r="VRC190" s="7"/>
      <c r="VRD190" s="7"/>
      <c r="VRE190" s="7"/>
      <c r="VRF190" s="7"/>
      <c r="VRG190" s="7"/>
      <c r="VRH190" s="7"/>
      <c r="VRI190" s="7"/>
      <c r="VRJ190" s="7"/>
      <c r="VRK190" s="7"/>
      <c r="VRL190" s="7"/>
      <c r="VRM190" s="7"/>
      <c r="VRN190" s="7"/>
      <c r="VRO190" s="7"/>
      <c r="VRP190" s="7"/>
      <c r="VRQ190" s="7"/>
      <c r="VRR190" s="7"/>
      <c r="VRS190" s="7"/>
      <c r="VRT190" s="7"/>
      <c r="VRU190" s="7"/>
      <c r="VRV190" s="7"/>
      <c r="VRW190" s="7"/>
      <c r="VRX190" s="7"/>
      <c r="VRY190" s="7"/>
      <c r="VRZ190" s="7"/>
      <c r="VSA190" s="7"/>
      <c r="VSB190" s="7"/>
      <c r="VSC190" s="7"/>
      <c r="VSD190" s="7"/>
      <c r="VSE190" s="7"/>
      <c r="VSF190" s="7"/>
      <c r="VSG190" s="7"/>
      <c r="VSH190" s="7"/>
      <c r="VSI190" s="7"/>
      <c r="VSJ190" s="7"/>
      <c r="VSK190" s="7"/>
      <c r="VSL190" s="7"/>
      <c r="VSM190" s="7"/>
      <c r="VSN190" s="7"/>
      <c r="VSO190" s="7"/>
      <c r="VSP190" s="7"/>
      <c r="VSQ190" s="7"/>
      <c r="VSR190" s="7"/>
      <c r="VSS190" s="7"/>
      <c r="VST190" s="7"/>
      <c r="VSU190" s="7"/>
      <c r="VSV190" s="7"/>
      <c r="VSW190" s="7"/>
      <c r="VSX190" s="7"/>
      <c r="VSY190" s="7"/>
      <c r="VSZ190" s="7"/>
      <c r="VTA190" s="7"/>
      <c r="VTB190" s="7"/>
      <c r="VTC190" s="7"/>
      <c r="VTD190" s="7"/>
      <c r="VTE190" s="7"/>
      <c r="VTF190" s="7"/>
      <c r="VTG190" s="7"/>
      <c r="VTH190" s="7"/>
      <c r="VTI190" s="7"/>
      <c r="VTJ190" s="7"/>
      <c r="VTK190" s="7"/>
      <c r="VTL190" s="7"/>
      <c r="VTM190" s="7"/>
      <c r="VTN190" s="7"/>
      <c r="VTO190" s="7"/>
      <c r="VTP190" s="7"/>
      <c r="VTQ190" s="7"/>
      <c r="VTR190" s="7"/>
      <c r="VTS190" s="7"/>
      <c r="VTT190" s="7"/>
      <c r="VTU190" s="7"/>
      <c r="VTV190" s="7"/>
      <c r="VTW190" s="7"/>
      <c r="VTX190" s="7"/>
      <c r="VTY190" s="7"/>
      <c r="VTZ190" s="7"/>
      <c r="VUA190" s="7"/>
      <c r="VUB190" s="7"/>
      <c r="VUC190" s="7"/>
      <c r="VUD190" s="7"/>
      <c r="VUE190" s="7"/>
      <c r="VUF190" s="7"/>
      <c r="VUG190" s="7"/>
      <c r="VUH190" s="7"/>
      <c r="VUI190" s="7"/>
      <c r="VUJ190" s="7"/>
      <c r="VUK190" s="7"/>
      <c r="VUL190" s="7"/>
      <c r="VUM190" s="7"/>
      <c r="VUN190" s="7"/>
      <c r="VUO190" s="7"/>
      <c r="VUP190" s="7"/>
      <c r="VUQ190" s="7"/>
      <c r="VUR190" s="7"/>
      <c r="VUS190" s="7"/>
      <c r="VUT190" s="7"/>
      <c r="VUU190" s="7"/>
      <c r="VUV190" s="7"/>
      <c r="VUW190" s="7"/>
      <c r="VUX190" s="7"/>
      <c r="VUY190" s="7"/>
      <c r="VUZ190" s="7"/>
      <c r="VVA190" s="7"/>
      <c r="VVB190" s="7"/>
      <c r="VVC190" s="7"/>
      <c r="VVD190" s="7"/>
      <c r="VVE190" s="7"/>
      <c r="VVF190" s="7"/>
      <c r="VVG190" s="7"/>
      <c r="VVH190" s="7"/>
      <c r="VVI190" s="7"/>
      <c r="VVJ190" s="7"/>
      <c r="VVK190" s="7"/>
      <c r="VVL190" s="7"/>
      <c r="VVM190" s="7"/>
      <c r="VVN190" s="7"/>
      <c r="VVO190" s="7"/>
      <c r="VVP190" s="7"/>
      <c r="VVQ190" s="7"/>
      <c r="VVR190" s="7"/>
      <c r="VVS190" s="7"/>
      <c r="VVT190" s="7"/>
      <c r="VVU190" s="7"/>
      <c r="VVV190" s="7"/>
      <c r="VVW190" s="7"/>
      <c r="VVX190" s="7"/>
      <c r="VVY190" s="7"/>
      <c r="VVZ190" s="7"/>
      <c r="VWA190" s="7"/>
      <c r="VWB190" s="7"/>
      <c r="VWC190" s="7"/>
      <c r="VWD190" s="7"/>
      <c r="VWE190" s="7"/>
      <c r="VWF190" s="7"/>
      <c r="VWG190" s="7"/>
      <c r="VWH190" s="7"/>
      <c r="VWI190" s="7"/>
      <c r="VWJ190" s="7"/>
      <c r="VWK190" s="7"/>
      <c r="VWL190" s="7"/>
      <c r="VWM190" s="7"/>
      <c r="VWN190" s="7"/>
      <c r="VWO190" s="7"/>
      <c r="VWP190" s="7"/>
      <c r="VWQ190" s="7"/>
      <c r="VWR190" s="7"/>
      <c r="VWS190" s="7"/>
      <c r="VWT190" s="7"/>
      <c r="VWU190" s="7"/>
      <c r="VWV190" s="7"/>
      <c r="VWW190" s="7"/>
      <c r="VWX190" s="7"/>
      <c r="VWY190" s="7"/>
      <c r="VWZ190" s="7"/>
      <c r="VXA190" s="7"/>
      <c r="VXB190" s="7"/>
      <c r="VXC190" s="7"/>
      <c r="VXD190" s="7"/>
      <c r="VXE190" s="7"/>
      <c r="VXF190" s="7"/>
      <c r="VXG190" s="7"/>
      <c r="VXH190" s="7"/>
      <c r="VXI190" s="7"/>
      <c r="VXJ190" s="7"/>
      <c r="VXK190" s="7"/>
      <c r="VXL190" s="7"/>
      <c r="VXM190" s="7"/>
      <c r="VXN190" s="7"/>
      <c r="VXO190" s="7"/>
      <c r="VXP190" s="7"/>
      <c r="VXQ190" s="7"/>
      <c r="VXR190" s="7"/>
      <c r="VXS190" s="7"/>
      <c r="VXT190" s="7"/>
      <c r="VXU190" s="7"/>
      <c r="VXV190" s="7"/>
      <c r="VXW190" s="7"/>
      <c r="VXX190" s="7"/>
      <c r="VXY190" s="7"/>
      <c r="VXZ190" s="7"/>
      <c r="VYA190" s="7"/>
      <c r="VYB190" s="7"/>
      <c r="VYC190" s="7"/>
      <c r="VYD190" s="7"/>
      <c r="VYE190" s="7"/>
      <c r="VYF190" s="7"/>
      <c r="VYG190" s="7"/>
      <c r="VYH190" s="7"/>
      <c r="VYI190" s="7"/>
      <c r="VYJ190" s="7"/>
      <c r="VYK190" s="7"/>
      <c r="VYL190" s="7"/>
      <c r="VYM190" s="7"/>
      <c r="VYN190" s="7"/>
      <c r="VYO190" s="7"/>
      <c r="VYP190" s="7"/>
      <c r="VYQ190" s="7"/>
      <c r="VYR190" s="7"/>
      <c r="VYS190" s="7"/>
      <c r="VYT190" s="7"/>
      <c r="VYU190" s="7"/>
      <c r="VYV190" s="7"/>
      <c r="VYW190" s="7"/>
      <c r="VYX190" s="7"/>
      <c r="VYY190" s="7"/>
      <c r="VYZ190" s="7"/>
      <c r="VZA190" s="7"/>
      <c r="VZB190" s="7"/>
      <c r="VZC190" s="7"/>
      <c r="VZD190" s="7"/>
      <c r="VZE190" s="7"/>
      <c r="VZF190" s="7"/>
      <c r="VZG190" s="7"/>
      <c r="VZH190" s="7"/>
      <c r="VZI190" s="7"/>
      <c r="VZJ190" s="7"/>
      <c r="VZK190" s="7"/>
      <c r="VZL190" s="7"/>
      <c r="VZM190" s="7"/>
      <c r="VZN190" s="7"/>
      <c r="VZO190" s="7"/>
      <c r="VZP190" s="7"/>
      <c r="VZQ190" s="7"/>
      <c r="VZR190" s="7"/>
      <c r="VZS190" s="7"/>
      <c r="VZT190" s="7"/>
      <c r="VZU190" s="7"/>
      <c r="VZV190" s="7"/>
      <c r="VZW190" s="7"/>
      <c r="VZX190" s="7"/>
      <c r="VZY190" s="7"/>
      <c r="VZZ190" s="7"/>
      <c r="WAA190" s="7"/>
      <c r="WAB190" s="7"/>
      <c r="WAC190" s="7"/>
      <c r="WAD190" s="7"/>
      <c r="WAE190" s="7"/>
      <c r="WAF190" s="7"/>
      <c r="WAG190" s="7"/>
      <c r="WAH190" s="7"/>
      <c r="WAI190" s="7"/>
      <c r="WAJ190" s="7"/>
      <c r="WAK190" s="7"/>
      <c r="WAL190" s="7"/>
      <c r="WAM190" s="7"/>
      <c r="WAN190" s="7"/>
      <c r="WAO190" s="7"/>
      <c r="WAP190" s="7"/>
      <c r="WAQ190" s="7"/>
      <c r="WAR190" s="7"/>
      <c r="WAS190" s="7"/>
      <c r="WAT190" s="7"/>
      <c r="WAU190" s="7"/>
      <c r="WAV190" s="7"/>
      <c r="WAW190" s="7"/>
      <c r="WAX190" s="7"/>
      <c r="WAY190" s="7"/>
      <c r="WAZ190" s="7"/>
      <c r="WBA190" s="7"/>
      <c r="WBB190" s="7"/>
      <c r="WBC190" s="7"/>
      <c r="WBD190" s="7"/>
      <c r="WBE190" s="7"/>
      <c r="WBF190" s="7"/>
      <c r="WBG190" s="7"/>
      <c r="WBH190" s="7"/>
      <c r="WBI190" s="7"/>
      <c r="WBJ190" s="7"/>
      <c r="WBK190" s="7"/>
      <c r="WBL190" s="7"/>
      <c r="WBM190" s="7"/>
      <c r="WBN190" s="7"/>
      <c r="WBO190" s="7"/>
      <c r="WBP190" s="7"/>
      <c r="WBQ190" s="7"/>
      <c r="WBR190" s="7"/>
      <c r="WBS190" s="7"/>
      <c r="WBT190" s="7"/>
      <c r="WBU190" s="7"/>
      <c r="WBV190" s="7"/>
      <c r="WBW190" s="7"/>
      <c r="WBX190" s="7"/>
      <c r="WBY190" s="7"/>
      <c r="WBZ190" s="7"/>
      <c r="WCA190" s="7"/>
      <c r="WCB190" s="7"/>
      <c r="WCC190" s="7"/>
      <c r="WCD190" s="7"/>
      <c r="WCE190" s="7"/>
      <c r="WCF190" s="7"/>
      <c r="WCG190" s="7"/>
      <c r="WCH190" s="7"/>
      <c r="WCI190" s="7"/>
      <c r="WCJ190" s="7"/>
      <c r="WCK190" s="7"/>
      <c r="WCL190" s="7"/>
      <c r="WCM190" s="7"/>
      <c r="WCN190" s="7"/>
      <c r="WCO190" s="7"/>
      <c r="WCP190" s="7"/>
      <c r="WCQ190" s="7"/>
      <c r="WCR190" s="7"/>
      <c r="WCS190" s="7"/>
      <c r="WCT190" s="7"/>
      <c r="WCU190" s="7"/>
      <c r="WCV190" s="7"/>
      <c r="WCW190" s="7"/>
      <c r="WCX190" s="7"/>
      <c r="WCY190" s="7"/>
      <c r="WCZ190" s="7"/>
      <c r="WDA190" s="7"/>
      <c r="WDB190" s="7"/>
      <c r="WDC190" s="7"/>
      <c r="WDD190" s="7"/>
      <c r="WDE190" s="7"/>
      <c r="WDF190" s="7"/>
      <c r="WDG190" s="7"/>
      <c r="WDH190" s="7"/>
      <c r="WDI190" s="7"/>
      <c r="WDJ190" s="7"/>
      <c r="WDK190" s="7"/>
      <c r="WDL190" s="7"/>
      <c r="WDM190" s="7"/>
      <c r="WDN190" s="7"/>
      <c r="WDO190" s="7"/>
      <c r="WDP190" s="7"/>
      <c r="WDQ190" s="7"/>
      <c r="WDR190" s="7"/>
      <c r="WDS190" s="7"/>
      <c r="WDT190" s="7"/>
      <c r="WDU190" s="7"/>
      <c r="WDV190" s="7"/>
      <c r="WDW190" s="7"/>
      <c r="WDX190" s="7"/>
      <c r="WDY190" s="7"/>
      <c r="WDZ190" s="7"/>
      <c r="WEA190" s="7"/>
      <c r="WEB190" s="7"/>
      <c r="WEC190" s="7"/>
      <c r="WED190" s="7"/>
      <c r="WEE190" s="7"/>
      <c r="WEF190" s="7"/>
      <c r="WEG190" s="7"/>
      <c r="WEH190" s="7"/>
      <c r="WEI190" s="7"/>
      <c r="WEJ190" s="7"/>
      <c r="WEK190" s="7"/>
      <c r="WEL190" s="7"/>
      <c r="WEM190" s="7"/>
      <c r="WEN190" s="7"/>
      <c r="WEO190" s="7"/>
      <c r="WEP190" s="7"/>
      <c r="WEQ190" s="7"/>
      <c r="WER190" s="7"/>
      <c r="WES190" s="7"/>
      <c r="WET190" s="7"/>
      <c r="WEU190" s="7"/>
      <c r="WEV190" s="7"/>
      <c r="WEW190" s="7"/>
      <c r="WEX190" s="7"/>
      <c r="WEY190" s="7"/>
      <c r="WEZ190" s="7"/>
      <c r="WFA190" s="7"/>
      <c r="WFB190" s="7"/>
      <c r="WFC190" s="7"/>
      <c r="WFD190" s="7"/>
      <c r="WFE190" s="7"/>
      <c r="WFF190" s="7"/>
      <c r="WFG190" s="7"/>
      <c r="WFH190" s="7"/>
      <c r="WFI190" s="7"/>
      <c r="WFJ190" s="7"/>
      <c r="WFK190" s="7"/>
      <c r="WFL190" s="7"/>
      <c r="WFM190" s="7"/>
      <c r="WFN190" s="7"/>
      <c r="WFO190" s="7"/>
      <c r="WFP190" s="7"/>
      <c r="WFQ190" s="7"/>
      <c r="WFR190" s="7"/>
      <c r="WFS190" s="7"/>
      <c r="WFT190" s="7"/>
      <c r="WFU190" s="7"/>
      <c r="WFV190" s="7"/>
      <c r="WFW190" s="7"/>
      <c r="WFX190" s="7"/>
      <c r="WFY190" s="7"/>
      <c r="WFZ190" s="7"/>
      <c r="WGA190" s="7"/>
      <c r="WGB190" s="7"/>
      <c r="WGC190" s="7"/>
      <c r="WGD190" s="7"/>
      <c r="WGE190" s="7"/>
      <c r="WGF190" s="7"/>
      <c r="WGG190" s="7"/>
      <c r="WGH190" s="7"/>
      <c r="WGI190" s="7"/>
      <c r="WGJ190" s="7"/>
      <c r="WGK190" s="7"/>
      <c r="WGL190" s="7"/>
      <c r="WGM190" s="7"/>
      <c r="WGN190" s="7"/>
      <c r="WGO190" s="7"/>
      <c r="WGP190" s="7"/>
      <c r="WGQ190" s="7"/>
      <c r="WGR190" s="7"/>
      <c r="WGS190" s="7"/>
      <c r="WGT190" s="7"/>
      <c r="WGU190" s="7"/>
      <c r="WGV190" s="7"/>
      <c r="WGW190" s="7"/>
      <c r="WGX190" s="7"/>
      <c r="WGY190" s="7"/>
      <c r="WGZ190" s="7"/>
      <c r="WHA190" s="7"/>
      <c r="WHB190" s="7"/>
      <c r="WHC190" s="7"/>
      <c r="WHD190" s="7"/>
      <c r="WHE190" s="7"/>
      <c r="WHF190" s="7"/>
      <c r="WHG190" s="7"/>
      <c r="WHH190" s="7"/>
      <c r="WHI190" s="7"/>
      <c r="WHJ190" s="7"/>
      <c r="WHK190" s="7"/>
      <c r="WHL190" s="7"/>
      <c r="WHM190" s="7"/>
      <c r="WHN190" s="7"/>
      <c r="WHO190" s="7"/>
      <c r="WHP190" s="7"/>
      <c r="WHQ190" s="7"/>
      <c r="WHR190" s="7"/>
      <c r="WHS190" s="7"/>
      <c r="WHT190" s="7"/>
      <c r="WHU190" s="7"/>
      <c r="WHV190" s="7"/>
      <c r="WHW190" s="7"/>
      <c r="WHX190" s="7"/>
      <c r="WHY190" s="7"/>
      <c r="WHZ190" s="7"/>
      <c r="WIA190" s="7"/>
      <c r="WIB190" s="7"/>
      <c r="WIC190" s="7"/>
      <c r="WID190" s="7"/>
      <c r="WIE190" s="7"/>
      <c r="WIF190" s="7"/>
      <c r="WIG190" s="7"/>
      <c r="WIH190" s="7"/>
      <c r="WII190" s="7"/>
      <c r="WIJ190" s="7"/>
      <c r="WIK190" s="7"/>
      <c r="WIL190" s="7"/>
      <c r="WIM190" s="7"/>
      <c r="WIN190" s="7"/>
      <c r="WIO190" s="7"/>
      <c r="WIP190" s="7"/>
      <c r="WIQ190" s="7"/>
      <c r="WIR190" s="7"/>
      <c r="WIS190" s="7"/>
      <c r="WIT190" s="7"/>
      <c r="WIU190" s="7"/>
      <c r="WIV190" s="7"/>
      <c r="WIW190" s="7"/>
      <c r="WIX190" s="7"/>
      <c r="WIY190" s="7"/>
      <c r="WIZ190" s="7"/>
      <c r="WJA190" s="7"/>
      <c r="WJB190" s="7"/>
      <c r="WJC190" s="7"/>
      <c r="WJD190" s="7"/>
      <c r="WJE190" s="7"/>
      <c r="WJF190" s="7"/>
      <c r="WJG190" s="7"/>
      <c r="WJH190" s="7"/>
      <c r="WJI190" s="7"/>
      <c r="WJJ190" s="7"/>
      <c r="WJK190" s="7"/>
      <c r="WJL190" s="7"/>
      <c r="WJM190" s="7"/>
      <c r="WJN190" s="7"/>
      <c r="WJO190" s="7"/>
      <c r="WJP190" s="7"/>
      <c r="WJQ190" s="7"/>
      <c r="WJR190" s="7"/>
      <c r="WJS190" s="7"/>
      <c r="WJT190" s="7"/>
      <c r="WJU190" s="7"/>
      <c r="WJV190" s="7"/>
      <c r="WJW190" s="7"/>
      <c r="WJX190" s="7"/>
      <c r="WJY190" s="7"/>
      <c r="WJZ190" s="7"/>
      <c r="WKA190" s="7"/>
      <c r="WKB190" s="7"/>
      <c r="WKC190" s="7"/>
      <c r="WKD190" s="7"/>
      <c r="WKE190" s="7"/>
      <c r="WKF190" s="7"/>
      <c r="WKG190" s="7"/>
      <c r="WKH190" s="7"/>
      <c r="WKI190" s="7"/>
      <c r="WKJ190" s="7"/>
      <c r="WKK190" s="7"/>
      <c r="WKL190" s="7"/>
      <c r="WKM190" s="7"/>
      <c r="WKN190" s="7"/>
      <c r="WKO190" s="7"/>
      <c r="WKP190" s="7"/>
      <c r="WKQ190" s="7"/>
      <c r="WKR190" s="7"/>
      <c r="WKS190" s="7"/>
      <c r="WKT190" s="7"/>
      <c r="WKU190" s="7"/>
      <c r="WKV190" s="7"/>
      <c r="WKW190" s="7"/>
      <c r="WKX190" s="7"/>
      <c r="WKY190" s="7"/>
      <c r="WKZ190" s="7"/>
      <c r="WLA190" s="7"/>
      <c r="WLB190" s="7"/>
      <c r="WLC190" s="7"/>
      <c r="WLD190" s="7"/>
      <c r="WLE190" s="7"/>
      <c r="WLF190" s="7"/>
      <c r="WLG190" s="7"/>
      <c r="WLH190" s="7"/>
      <c r="WLI190" s="7"/>
      <c r="WLJ190" s="7"/>
      <c r="WLK190" s="7"/>
      <c r="WLL190" s="7"/>
      <c r="WLM190" s="7"/>
      <c r="WLN190" s="7"/>
      <c r="WLO190" s="7"/>
      <c r="WLP190" s="7"/>
      <c r="WLQ190" s="7"/>
      <c r="WLR190" s="7"/>
      <c r="WLS190" s="7"/>
      <c r="WLT190" s="7"/>
      <c r="WLU190" s="7"/>
      <c r="WLV190" s="7"/>
      <c r="WLW190" s="7"/>
      <c r="WLX190" s="7"/>
      <c r="WLY190" s="7"/>
      <c r="WLZ190" s="7"/>
      <c r="WMA190" s="7"/>
      <c r="WMB190" s="7"/>
      <c r="WMC190" s="7"/>
      <c r="WMD190" s="7"/>
      <c r="WME190" s="7"/>
      <c r="WMF190" s="7"/>
      <c r="WMG190" s="7"/>
      <c r="WMH190" s="7"/>
      <c r="WMI190" s="7"/>
      <c r="WMJ190" s="7"/>
      <c r="WMK190" s="7"/>
      <c r="WML190" s="7"/>
      <c r="WMM190" s="7"/>
      <c r="WMN190" s="7"/>
      <c r="WMO190" s="7"/>
      <c r="WMP190" s="7"/>
      <c r="WMQ190" s="7"/>
      <c r="WMR190" s="7"/>
      <c r="WMS190" s="7"/>
      <c r="WMT190" s="7"/>
      <c r="WMU190" s="7"/>
      <c r="WMV190" s="7"/>
      <c r="WMW190" s="7"/>
      <c r="WMX190" s="7"/>
      <c r="WMY190" s="7"/>
      <c r="WMZ190" s="7"/>
      <c r="WNA190" s="7"/>
      <c r="WNB190" s="7"/>
      <c r="WNC190" s="7"/>
      <c r="WND190" s="7"/>
      <c r="WNE190" s="7"/>
      <c r="WNF190" s="7"/>
      <c r="WNG190" s="7"/>
      <c r="WNH190" s="7"/>
      <c r="WNI190" s="7"/>
      <c r="WNJ190" s="7"/>
      <c r="WNK190" s="7"/>
      <c r="WNL190" s="7"/>
      <c r="WNM190" s="7"/>
      <c r="WNN190" s="7"/>
      <c r="WNO190" s="7"/>
      <c r="WNP190" s="7"/>
      <c r="WNQ190" s="7"/>
      <c r="WNR190" s="7"/>
      <c r="WNS190" s="7"/>
      <c r="WNT190" s="7"/>
      <c r="WNU190" s="7"/>
      <c r="WNV190" s="7"/>
      <c r="WNW190" s="7"/>
      <c r="WNX190" s="7"/>
      <c r="WNY190" s="7"/>
      <c r="WNZ190" s="7"/>
      <c r="WOA190" s="7"/>
      <c r="WOB190" s="7"/>
      <c r="WOC190" s="7"/>
      <c r="WOD190" s="7"/>
      <c r="WOE190" s="7"/>
      <c r="WOF190" s="7"/>
      <c r="WOG190" s="7"/>
      <c r="WOH190" s="7"/>
      <c r="WOI190" s="7"/>
      <c r="WOJ190" s="7"/>
      <c r="WOK190" s="7"/>
      <c r="WOL190" s="7"/>
      <c r="WOM190" s="7"/>
      <c r="WON190" s="7"/>
      <c r="WOO190" s="7"/>
      <c r="WOP190" s="7"/>
      <c r="WOQ190" s="7"/>
      <c r="WOR190" s="7"/>
      <c r="WOS190" s="7"/>
      <c r="WOT190" s="7"/>
      <c r="WOU190" s="7"/>
      <c r="WOV190" s="7"/>
      <c r="WOW190" s="7"/>
      <c r="WOX190" s="7"/>
      <c r="WOY190" s="7"/>
      <c r="WOZ190" s="7"/>
      <c r="WPA190" s="7"/>
      <c r="WPB190" s="7"/>
      <c r="WPC190" s="7"/>
      <c r="WPD190" s="7"/>
      <c r="WPE190" s="7"/>
      <c r="WPF190" s="7"/>
      <c r="WPG190" s="7"/>
      <c r="WPH190" s="7"/>
      <c r="WPI190" s="7"/>
      <c r="WPJ190" s="7"/>
      <c r="WPK190" s="7"/>
      <c r="WPL190" s="7"/>
      <c r="WPM190" s="7"/>
      <c r="WPN190" s="7"/>
      <c r="WPO190" s="7"/>
      <c r="WPP190" s="7"/>
      <c r="WPQ190" s="7"/>
      <c r="WPR190" s="7"/>
      <c r="WPS190" s="7"/>
      <c r="WPT190" s="7"/>
      <c r="WPU190" s="7"/>
      <c r="WPV190" s="7"/>
      <c r="WPW190" s="7"/>
      <c r="WPX190" s="7"/>
      <c r="WPY190" s="7"/>
      <c r="WPZ190" s="7"/>
      <c r="WQA190" s="7"/>
      <c r="WQB190" s="7"/>
      <c r="WQC190" s="7"/>
      <c r="WQD190" s="7"/>
      <c r="WQE190" s="7"/>
      <c r="WQF190" s="7"/>
      <c r="WQG190" s="7"/>
      <c r="WQH190" s="7"/>
      <c r="WQI190" s="7"/>
      <c r="WQJ190" s="7"/>
      <c r="WQK190" s="7"/>
      <c r="WQL190" s="7"/>
      <c r="WQM190" s="7"/>
      <c r="WQN190" s="7"/>
      <c r="WQO190" s="7"/>
      <c r="WQP190" s="7"/>
      <c r="WQQ190" s="7"/>
      <c r="WQR190" s="7"/>
      <c r="WQS190" s="7"/>
      <c r="WQT190" s="7"/>
      <c r="WQU190" s="7"/>
      <c r="WQV190" s="7"/>
      <c r="WQW190" s="7"/>
      <c r="WQX190" s="7"/>
      <c r="WQY190" s="7"/>
      <c r="WQZ190" s="7"/>
      <c r="WRA190" s="7"/>
      <c r="WRB190" s="7"/>
      <c r="WRC190" s="7"/>
      <c r="WRD190" s="7"/>
      <c r="WRE190" s="7"/>
      <c r="WRF190" s="7"/>
      <c r="WRG190" s="7"/>
      <c r="WRH190" s="7"/>
      <c r="WRI190" s="7"/>
      <c r="WRJ190" s="7"/>
      <c r="WRK190" s="7"/>
      <c r="WRL190" s="7"/>
      <c r="WRM190" s="7"/>
      <c r="WRN190" s="7"/>
      <c r="WRO190" s="7"/>
      <c r="WRP190" s="7"/>
      <c r="WRQ190" s="7"/>
      <c r="WRR190" s="7"/>
      <c r="WRS190" s="7"/>
      <c r="WRT190" s="7"/>
      <c r="WRU190" s="7"/>
      <c r="WRV190" s="7"/>
      <c r="WRW190" s="7"/>
      <c r="WRX190" s="7"/>
      <c r="WRY190" s="7"/>
      <c r="WRZ190" s="7"/>
      <c r="WSA190" s="7"/>
      <c r="WSB190" s="7"/>
      <c r="WSC190" s="7"/>
      <c r="WSD190" s="7"/>
      <c r="WSE190" s="7"/>
      <c r="WSF190" s="7"/>
      <c r="WSG190" s="7"/>
      <c r="WSH190" s="7"/>
      <c r="WSI190" s="7"/>
      <c r="WSJ190" s="7"/>
      <c r="WSK190" s="7"/>
      <c r="WSL190" s="7"/>
      <c r="WSM190" s="7"/>
      <c r="WSN190" s="7"/>
      <c r="WSO190" s="7"/>
      <c r="WSP190" s="7"/>
      <c r="WSQ190" s="7"/>
      <c r="WSR190" s="7"/>
      <c r="WSS190" s="7"/>
      <c r="WST190" s="7"/>
      <c r="WSU190" s="7"/>
      <c r="WSV190" s="7"/>
      <c r="WSW190" s="7"/>
      <c r="WSX190" s="7"/>
      <c r="WSY190" s="7"/>
      <c r="WSZ190" s="7"/>
      <c r="WTA190" s="7"/>
      <c r="WTB190" s="7"/>
      <c r="WTC190" s="7"/>
      <c r="WTD190" s="7"/>
      <c r="WTE190" s="7"/>
      <c r="WTF190" s="7"/>
      <c r="WTG190" s="7"/>
      <c r="WTH190" s="7"/>
      <c r="WTI190" s="7"/>
      <c r="WTJ190" s="7"/>
      <c r="WTK190" s="7"/>
      <c r="WTL190" s="7"/>
      <c r="WTM190" s="7"/>
      <c r="WTN190" s="7"/>
      <c r="WTO190" s="7"/>
      <c r="WTP190" s="7"/>
      <c r="WTQ190" s="7"/>
      <c r="WTR190" s="7"/>
      <c r="WTS190" s="7"/>
      <c r="WTT190" s="7"/>
      <c r="WTU190" s="7"/>
      <c r="WTV190" s="7"/>
      <c r="WTW190" s="7"/>
      <c r="WTX190" s="7"/>
      <c r="WTY190" s="7"/>
      <c r="WTZ190" s="7"/>
      <c r="WUA190" s="7"/>
      <c r="WUB190" s="7"/>
      <c r="WUC190" s="7"/>
      <c r="WUD190" s="7"/>
      <c r="WUE190" s="7"/>
      <c r="WUF190" s="7"/>
      <c r="WUG190" s="7"/>
      <c r="WUH190" s="7"/>
      <c r="WUI190" s="7"/>
      <c r="WUJ190" s="7"/>
      <c r="WUK190" s="7"/>
      <c r="WUL190" s="7"/>
      <c r="WUM190" s="7"/>
      <c r="WUN190" s="7"/>
      <c r="WUO190" s="7"/>
      <c r="WUP190" s="7"/>
      <c r="WUQ190" s="7"/>
      <c r="WUR190" s="7"/>
      <c r="WUS190" s="7"/>
      <c r="WUT190" s="7"/>
      <c r="WUU190" s="7"/>
      <c r="WUV190" s="7"/>
      <c r="WUW190" s="7"/>
      <c r="WUX190" s="7"/>
      <c r="WUY190" s="7"/>
      <c r="WUZ190" s="7"/>
      <c r="WVA190" s="7"/>
      <c r="WVB190" s="7"/>
      <c r="WVC190" s="7"/>
      <c r="WVD190" s="7"/>
      <c r="WVE190" s="7"/>
      <c r="WVF190" s="7"/>
      <c r="WVG190" s="7"/>
      <c r="WVH190" s="7"/>
      <c r="WVI190" s="7"/>
      <c r="WVJ190" s="7"/>
      <c r="WVK190" s="7"/>
      <c r="WVL190" s="7"/>
      <c r="WVM190" s="7"/>
      <c r="WVN190" s="7"/>
      <c r="WVO190" s="7"/>
      <c r="WVP190" s="7"/>
      <c r="WVQ190" s="7"/>
      <c r="WVR190" s="7"/>
      <c r="WVS190" s="7"/>
      <c r="WVT190" s="7"/>
      <c r="WVU190" s="7"/>
      <c r="WVV190" s="7"/>
      <c r="WVW190" s="7"/>
      <c r="WVX190" s="7"/>
      <c r="WVY190" s="7"/>
      <c r="WVZ190" s="7"/>
      <c r="WWA190" s="7"/>
      <c r="WWB190" s="7"/>
      <c r="WWC190" s="7"/>
      <c r="WWD190" s="7"/>
      <c r="WWE190" s="7"/>
      <c r="WWF190" s="7"/>
      <c r="WWG190" s="7"/>
      <c r="WWH190" s="7"/>
      <c r="WWI190" s="7"/>
      <c r="WWJ190" s="7"/>
      <c r="WWK190" s="7"/>
      <c r="WWL190" s="7"/>
      <c r="WWM190" s="7"/>
      <c r="WWN190" s="7"/>
      <c r="WWO190" s="7"/>
      <c r="WWP190" s="7"/>
      <c r="WWQ190" s="7"/>
      <c r="WWR190" s="7"/>
      <c r="WWS190" s="7"/>
      <c r="WWT190" s="7"/>
      <c r="WWU190" s="7"/>
      <c r="WWV190" s="7"/>
      <c r="WWW190" s="7"/>
      <c r="WWX190" s="7"/>
      <c r="WWY190" s="7"/>
      <c r="WWZ190" s="7"/>
      <c r="WXA190" s="7"/>
      <c r="WXB190" s="7"/>
      <c r="WXC190" s="7"/>
      <c r="WXD190" s="7"/>
      <c r="WXE190" s="7"/>
      <c r="WXF190" s="7"/>
      <c r="WXG190" s="7"/>
      <c r="WXH190" s="7"/>
      <c r="WXI190" s="7"/>
      <c r="WXJ190" s="7"/>
      <c r="WXK190" s="7"/>
      <c r="WXL190" s="7"/>
      <c r="WXM190" s="7"/>
      <c r="WXN190" s="7"/>
      <c r="WXO190" s="7"/>
      <c r="WXP190" s="7"/>
      <c r="WXQ190" s="7"/>
      <c r="WXR190" s="7"/>
      <c r="WXS190" s="7"/>
      <c r="WXT190" s="7"/>
      <c r="WXU190" s="7"/>
      <c r="WXV190" s="7"/>
      <c r="WXW190" s="7"/>
      <c r="WXX190" s="7"/>
      <c r="WXY190" s="7"/>
      <c r="WXZ190" s="7"/>
      <c r="WYA190" s="7"/>
      <c r="WYB190" s="7"/>
      <c r="WYC190" s="7"/>
      <c r="WYD190" s="7"/>
      <c r="WYE190" s="7"/>
      <c r="WYF190" s="7"/>
      <c r="WYG190" s="7"/>
      <c r="WYH190" s="7"/>
      <c r="WYI190" s="7"/>
      <c r="WYJ190" s="7"/>
      <c r="WYK190" s="7"/>
      <c r="WYL190" s="7"/>
      <c r="WYM190" s="7"/>
      <c r="WYN190" s="7"/>
      <c r="WYO190" s="7"/>
      <c r="WYP190" s="7"/>
      <c r="WYQ190" s="7"/>
      <c r="WYR190" s="7"/>
      <c r="WYS190" s="7"/>
      <c r="WYT190" s="7"/>
      <c r="WYU190" s="7"/>
      <c r="WYV190" s="7"/>
      <c r="WYW190" s="7"/>
      <c r="WYX190" s="7"/>
      <c r="WYY190" s="7"/>
      <c r="WYZ190" s="7"/>
      <c r="WZA190" s="7"/>
      <c r="WZB190" s="7"/>
      <c r="WZC190" s="7"/>
      <c r="WZD190" s="7"/>
      <c r="WZE190" s="7"/>
      <c r="WZF190" s="7"/>
      <c r="WZG190" s="7"/>
      <c r="WZH190" s="7"/>
      <c r="WZI190" s="7"/>
      <c r="WZJ190" s="7"/>
      <c r="WZK190" s="7"/>
      <c r="WZL190" s="7"/>
      <c r="WZM190" s="7"/>
      <c r="WZN190" s="7"/>
      <c r="WZO190" s="7"/>
      <c r="WZP190" s="7"/>
      <c r="WZQ190" s="7"/>
      <c r="WZR190" s="7"/>
      <c r="WZS190" s="7"/>
      <c r="WZT190" s="7"/>
      <c r="WZU190" s="7"/>
      <c r="WZV190" s="7"/>
      <c r="WZW190" s="7"/>
      <c r="WZX190" s="7"/>
      <c r="WZY190" s="7"/>
      <c r="WZZ190" s="7"/>
      <c r="XAA190" s="7"/>
      <c r="XAB190" s="7"/>
      <c r="XAC190" s="7"/>
      <c r="XAD190" s="7"/>
      <c r="XAE190" s="7"/>
      <c r="XAF190" s="7"/>
      <c r="XAG190" s="7"/>
      <c r="XAH190" s="7"/>
      <c r="XAI190" s="7"/>
      <c r="XAJ190" s="7"/>
      <c r="XAK190" s="7"/>
      <c r="XAL190" s="7"/>
      <c r="XAM190" s="7"/>
      <c r="XAN190" s="7"/>
      <c r="XAO190" s="7"/>
      <c r="XAP190" s="7"/>
      <c r="XAQ190" s="7"/>
      <c r="XAR190" s="7"/>
      <c r="XAS190" s="7"/>
      <c r="XAT190" s="7"/>
      <c r="XAU190" s="7"/>
      <c r="XAV190" s="7"/>
      <c r="XAW190" s="7"/>
      <c r="XAX190" s="7"/>
      <c r="XAY190" s="7"/>
      <c r="XAZ190" s="7"/>
      <c r="XBA190" s="7"/>
      <c r="XBB190" s="7"/>
      <c r="XBC190" s="7"/>
      <c r="XBD190" s="7"/>
      <c r="XBE190" s="7"/>
      <c r="XBF190" s="7"/>
      <c r="XBG190" s="7"/>
      <c r="XBH190" s="7"/>
      <c r="XBI190" s="7"/>
      <c r="XBJ190" s="7"/>
      <c r="XBK190" s="7"/>
      <c r="XBL190" s="7"/>
      <c r="XBM190" s="7"/>
      <c r="XBN190" s="7"/>
      <c r="XBO190" s="7"/>
      <c r="XBP190" s="7"/>
      <c r="XBQ190" s="7"/>
      <c r="XBR190" s="7"/>
      <c r="XBS190" s="7"/>
      <c r="XBT190" s="7"/>
      <c r="XBU190" s="7"/>
      <c r="XBV190" s="7"/>
      <c r="XBW190" s="7"/>
      <c r="XBX190" s="7"/>
      <c r="XBY190" s="7"/>
      <c r="XBZ190" s="7"/>
      <c r="XCA190" s="7"/>
      <c r="XCB190" s="7"/>
      <c r="XCC190" s="7"/>
      <c r="XCD190" s="7"/>
      <c r="XCE190" s="7"/>
      <c r="XCF190" s="7"/>
      <c r="XCG190" s="7"/>
      <c r="XCH190" s="7"/>
      <c r="XCI190" s="7"/>
      <c r="XCJ190" s="7"/>
      <c r="XCK190" s="7"/>
      <c r="XCL190" s="7"/>
      <c r="XCM190" s="7"/>
      <c r="XCN190" s="7"/>
      <c r="XCO190" s="7"/>
      <c r="XCP190" s="7"/>
      <c r="XCQ190" s="7"/>
      <c r="XCR190" s="7"/>
      <c r="XCS190" s="7"/>
      <c r="XCT190" s="7"/>
      <c r="XCU190" s="7"/>
      <c r="XCV190" s="7"/>
      <c r="XCW190" s="7"/>
      <c r="XCX190" s="7"/>
      <c r="XCY190" s="7"/>
      <c r="XCZ190" s="7"/>
      <c r="XDA190" s="7"/>
      <c r="XDB190" s="7"/>
      <c r="XDC190" s="7"/>
      <c r="XDD190" s="7"/>
      <c r="XDE190" s="7"/>
      <c r="XDF190" s="7"/>
      <c r="XDG190" s="7"/>
      <c r="XDH190" s="7"/>
      <c r="XDI190" s="7"/>
      <c r="XDJ190" s="7"/>
      <c r="XDK190" s="7"/>
      <c r="XDL190" s="7"/>
      <c r="XDM190" s="7"/>
      <c r="XDN190" s="7"/>
      <c r="XDO190" s="7"/>
      <c r="XDP190" s="7"/>
      <c r="XDQ190" s="7"/>
      <c r="XDR190" s="7"/>
      <c r="XDS190" s="7"/>
      <c r="XDT190" s="7"/>
      <c r="XDU190" s="7"/>
      <c r="XDV190" s="7"/>
      <c r="XDW190" s="7"/>
      <c r="XDX190" s="7"/>
      <c r="XDY190" s="7"/>
      <c r="XDZ190" s="7"/>
      <c r="XEA190" s="7"/>
      <c r="XEB190" s="7"/>
      <c r="XEC190" s="7"/>
      <c r="XED190" s="7"/>
      <c r="XEE190" s="7"/>
      <c r="XEF190" s="7"/>
      <c r="XEG190" s="7"/>
      <c r="XEH190" s="7"/>
      <c r="XEI190" s="7"/>
      <c r="XEJ190" s="7"/>
      <c r="XEK190" s="7"/>
      <c r="XEL190" s="7"/>
      <c r="XEM190" s="7"/>
      <c r="XEN190" s="7"/>
      <c r="XEO190" s="7"/>
      <c r="XEP190" s="7"/>
      <c r="XEQ190" s="7"/>
      <c r="XER190" s="7"/>
      <c r="XES190" s="7"/>
      <c r="XET190" s="7"/>
      <c r="XEU190" s="7"/>
      <c r="XEV190" s="7"/>
    </row>
    <row r="191" spans="1:16376" s="3" customFormat="1" ht="27" customHeight="1" x14ac:dyDescent="0.15">
      <c r="A191" s="4" t="s">
        <v>390</v>
      </c>
      <c r="B191" s="4" t="s">
        <v>391</v>
      </c>
      <c r="C191" s="4" t="s">
        <v>392</v>
      </c>
      <c r="D191" s="5" t="s">
        <v>0</v>
      </c>
      <c r="E191" s="5" t="s">
        <v>17</v>
      </c>
      <c r="F191" s="4" t="s">
        <v>18</v>
      </c>
      <c r="G191" s="4" t="s">
        <v>25</v>
      </c>
      <c r="H191" s="6"/>
      <c r="I191" s="4" t="s">
        <v>20</v>
      </c>
      <c r="J191" s="4" t="s">
        <v>21</v>
      </c>
      <c r="K191" s="4" t="s">
        <v>22</v>
      </c>
      <c r="L191" s="6"/>
      <c r="M191" s="4" t="s">
        <v>23</v>
      </c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7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7"/>
      <c r="NB191" s="7"/>
      <c r="NC191" s="7"/>
      <c r="ND191" s="7"/>
      <c r="NE191" s="7"/>
      <c r="NF191" s="7"/>
      <c r="NG191" s="7"/>
      <c r="NH191" s="7"/>
      <c r="NI191" s="7"/>
      <c r="NJ191" s="7"/>
      <c r="NK191" s="7"/>
      <c r="NL191" s="7"/>
      <c r="NM191" s="7"/>
      <c r="NN191" s="7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7"/>
      <c r="OB191" s="7"/>
      <c r="OC191" s="7"/>
      <c r="OD191" s="7"/>
      <c r="OE191" s="7"/>
      <c r="OF191" s="7"/>
      <c r="OG191" s="7"/>
      <c r="OH191" s="7"/>
      <c r="OI191" s="7"/>
      <c r="OJ191" s="7"/>
      <c r="OK191" s="7"/>
      <c r="OL191" s="7"/>
      <c r="OM191" s="7"/>
      <c r="ON191" s="7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7"/>
      <c r="PB191" s="7"/>
      <c r="PC191" s="7"/>
      <c r="PD191" s="7"/>
      <c r="PE191" s="7"/>
      <c r="PF191" s="7"/>
      <c r="PG191" s="7"/>
      <c r="PH191" s="7"/>
      <c r="PI191" s="7"/>
      <c r="PJ191" s="7"/>
      <c r="PK191" s="7"/>
      <c r="PL191" s="7"/>
      <c r="PM191" s="7"/>
      <c r="PN191" s="7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7"/>
      <c r="QB191" s="7"/>
      <c r="QC191" s="7"/>
      <c r="QD191" s="7"/>
      <c r="QE191" s="7"/>
      <c r="QF191" s="7"/>
      <c r="QG191" s="7"/>
      <c r="QH191" s="7"/>
      <c r="QI191" s="7"/>
      <c r="QJ191" s="7"/>
      <c r="QK191" s="7"/>
      <c r="QL191" s="7"/>
      <c r="QM191" s="7"/>
      <c r="QN191" s="7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7"/>
      <c r="RB191" s="7"/>
      <c r="RC191" s="7"/>
      <c r="RD191" s="7"/>
      <c r="RE191" s="7"/>
      <c r="RF191" s="7"/>
      <c r="RG191" s="7"/>
      <c r="RH191" s="7"/>
      <c r="RI191" s="7"/>
      <c r="RJ191" s="7"/>
      <c r="RK191" s="7"/>
      <c r="RL191" s="7"/>
      <c r="RM191" s="7"/>
      <c r="RN191" s="7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7"/>
      <c r="SB191" s="7"/>
      <c r="SC191" s="7"/>
      <c r="SD191" s="7"/>
      <c r="SE191" s="7"/>
      <c r="SF191" s="7"/>
      <c r="SG191" s="7"/>
      <c r="SH191" s="7"/>
      <c r="SI191" s="7"/>
      <c r="SJ191" s="7"/>
      <c r="SK191" s="7"/>
      <c r="SL191" s="7"/>
      <c r="SM191" s="7"/>
      <c r="SN191" s="7"/>
      <c r="SO191" s="7"/>
      <c r="SP191" s="7"/>
      <c r="SQ191" s="7"/>
      <c r="SR191" s="7"/>
      <c r="SS191" s="7"/>
      <c r="ST191" s="7"/>
      <c r="SU191" s="7"/>
      <c r="SV191" s="7"/>
      <c r="SW191" s="7"/>
      <c r="SX191" s="7"/>
      <c r="SY191" s="7"/>
      <c r="SZ191" s="7"/>
      <c r="TA191" s="7"/>
      <c r="TB191" s="7"/>
      <c r="TC191" s="7"/>
      <c r="TD191" s="7"/>
      <c r="TE191" s="7"/>
      <c r="TF191" s="7"/>
      <c r="TG191" s="7"/>
      <c r="TH191" s="7"/>
      <c r="TI191" s="7"/>
      <c r="TJ191" s="7"/>
      <c r="TK191" s="7"/>
      <c r="TL191" s="7"/>
      <c r="TM191" s="7"/>
      <c r="TN191" s="7"/>
      <c r="TO191" s="7"/>
      <c r="TP191" s="7"/>
      <c r="TQ191" s="7"/>
      <c r="TR191" s="7"/>
      <c r="TS191" s="7"/>
      <c r="TT191" s="7"/>
      <c r="TU191" s="7"/>
      <c r="TV191" s="7"/>
      <c r="TW191" s="7"/>
      <c r="TX191" s="7"/>
      <c r="TY191" s="7"/>
      <c r="TZ191" s="7"/>
      <c r="UA191" s="7"/>
      <c r="UB191" s="7"/>
      <c r="UC191" s="7"/>
      <c r="UD191" s="7"/>
      <c r="UE191" s="7"/>
      <c r="UF191" s="7"/>
      <c r="UG191" s="7"/>
      <c r="UH191" s="7"/>
      <c r="UI191" s="7"/>
      <c r="UJ191" s="7"/>
      <c r="UK191" s="7"/>
      <c r="UL191" s="7"/>
      <c r="UM191" s="7"/>
      <c r="UN191" s="7"/>
      <c r="UO191" s="7"/>
      <c r="UP191" s="7"/>
      <c r="UQ191" s="7"/>
      <c r="UR191" s="7"/>
      <c r="US191" s="7"/>
      <c r="UT191" s="7"/>
      <c r="UU191" s="7"/>
      <c r="UV191" s="7"/>
      <c r="UW191" s="7"/>
      <c r="UX191" s="7"/>
      <c r="UY191" s="7"/>
      <c r="UZ191" s="7"/>
      <c r="VA191" s="7"/>
      <c r="VB191" s="7"/>
      <c r="VC191" s="7"/>
      <c r="VD191" s="7"/>
      <c r="VE191" s="7"/>
      <c r="VF191" s="7"/>
      <c r="VG191" s="7"/>
      <c r="VH191" s="7"/>
      <c r="VI191" s="7"/>
      <c r="VJ191" s="7"/>
      <c r="VK191" s="7"/>
      <c r="VL191" s="7"/>
      <c r="VM191" s="7"/>
      <c r="VN191" s="7"/>
      <c r="VO191" s="7"/>
      <c r="VP191" s="7"/>
      <c r="VQ191" s="7"/>
      <c r="VR191" s="7"/>
      <c r="VS191" s="7"/>
      <c r="VT191" s="7"/>
      <c r="VU191" s="7"/>
      <c r="VV191" s="7"/>
      <c r="VW191" s="7"/>
      <c r="VX191" s="7"/>
      <c r="VY191" s="7"/>
      <c r="VZ191" s="7"/>
      <c r="WA191" s="7"/>
      <c r="WB191" s="7"/>
      <c r="WC191" s="7"/>
      <c r="WD191" s="7"/>
      <c r="WE191" s="7"/>
      <c r="WF191" s="7"/>
      <c r="WG191" s="7"/>
      <c r="WH191" s="7"/>
      <c r="WI191" s="7"/>
      <c r="WJ191" s="7"/>
      <c r="WK191" s="7"/>
      <c r="WL191" s="7"/>
      <c r="WM191" s="7"/>
      <c r="WN191" s="7"/>
      <c r="WO191" s="7"/>
      <c r="WP191" s="7"/>
      <c r="WQ191" s="7"/>
      <c r="WR191" s="7"/>
      <c r="WS191" s="7"/>
      <c r="WT191" s="7"/>
      <c r="WU191" s="7"/>
      <c r="WV191" s="7"/>
      <c r="WW191" s="7"/>
      <c r="WX191" s="7"/>
      <c r="WY191" s="7"/>
      <c r="WZ191" s="7"/>
      <c r="XA191" s="7"/>
      <c r="XB191" s="7"/>
      <c r="XC191" s="7"/>
      <c r="XD191" s="7"/>
      <c r="XE191" s="7"/>
      <c r="XF191" s="7"/>
      <c r="XG191" s="7"/>
      <c r="XH191" s="7"/>
      <c r="XI191" s="7"/>
      <c r="XJ191" s="7"/>
      <c r="XK191" s="7"/>
      <c r="XL191" s="7"/>
      <c r="XM191" s="7"/>
      <c r="XN191" s="7"/>
      <c r="XO191" s="7"/>
      <c r="XP191" s="7"/>
      <c r="XQ191" s="7"/>
      <c r="XR191" s="7"/>
      <c r="XS191" s="7"/>
      <c r="XT191" s="7"/>
      <c r="XU191" s="7"/>
      <c r="XV191" s="7"/>
      <c r="XW191" s="7"/>
      <c r="XX191" s="7"/>
      <c r="XY191" s="7"/>
      <c r="XZ191" s="7"/>
      <c r="YA191" s="7"/>
      <c r="YB191" s="7"/>
      <c r="YC191" s="7"/>
      <c r="YD191" s="7"/>
      <c r="YE191" s="7"/>
      <c r="YF191" s="7"/>
      <c r="YG191" s="7"/>
      <c r="YH191" s="7"/>
      <c r="YI191" s="7"/>
      <c r="YJ191" s="7"/>
      <c r="YK191" s="7"/>
      <c r="YL191" s="7"/>
      <c r="YM191" s="7"/>
      <c r="YN191" s="7"/>
      <c r="YO191" s="7"/>
      <c r="YP191" s="7"/>
      <c r="YQ191" s="7"/>
      <c r="YR191" s="7"/>
      <c r="YS191" s="7"/>
      <c r="YT191" s="7"/>
      <c r="YU191" s="7"/>
      <c r="YV191" s="7"/>
      <c r="YW191" s="7"/>
      <c r="YX191" s="7"/>
      <c r="YY191" s="7"/>
      <c r="YZ191" s="7"/>
      <c r="ZA191" s="7"/>
      <c r="ZB191" s="7"/>
      <c r="ZC191" s="7"/>
      <c r="ZD191" s="7"/>
      <c r="ZE191" s="7"/>
      <c r="ZF191" s="7"/>
      <c r="ZG191" s="7"/>
      <c r="ZH191" s="7"/>
      <c r="ZI191" s="7"/>
      <c r="ZJ191" s="7"/>
      <c r="ZK191" s="7"/>
      <c r="ZL191" s="7"/>
      <c r="ZM191" s="7"/>
      <c r="ZN191" s="7"/>
      <c r="ZO191" s="7"/>
      <c r="ZP191" s="7"/>
      <c r="ZQ191" s="7"/>
      <c r="ZR191" s="7"/>
      <c r="ZS191" s="7"/>
      <c r="ZT191" s="7"/>
      <c r="ZU191" s="7"/>
      <c r="ZV191" s="7"/>
      <c r="ZW191" s="7"/>
      <c r="ZX191" s="7"/>
      <c r="ZY191" s="7"/>
      <c r="ZZ191" s="7"/>
      <c r="AAA191" s="7"/>
      <c r="AAB191" s="7"/>
      <c r="AAC191" s="7"/>
      <c r="AAD191" s="7"/>
      <c r="AAE191" s="7"/>
      <c r="AAF191" s="7"/>
      <c r="AAG191" s="7"/>
      <c r="AAH191" s="7"/>
      <c r="AAI191" s="7"/>
      <c r="AAJ191" s="7"/>
      <c r="AAK191" s="7"/>
      <c r="AAL191" s="7"/>
      <c r="AAM191" s="7"/>
      <c r="AAN191" s="7"/>
      <c r="AAO191" s="7"/>
      <c r="AAP191" s="7"/>
      <c r="AAQ191" s="7"/>
      <c r="AAR191" s="7"/>
      <c r="AAS191" s="7"/>
      <c r="AAT191" s="7"/>
      <c r="AAU191" s="7"/>
      <c r="AAV191" s="7"/>
      <c r="AAW191" s="7"/>
      <c r="AAX191" s="7"/>
      <c r="AAY191" s="7"/>
      <c r="AAZ191" s="7"/>
      <c r="ABA191" s="7"/>
      <c r="ABB191" s="7"/>
      <c r="ABC191" s="7"/>
      <c r="ABD191" s="7"/>
      <c r="ABE191" s="7"/>
      <c r="ABF191" s="7"/>
      <c r="ABG191" s="7"/>
      <c r="ABH191" s="7"/>
      <c r="ABI191" s="7"/>
      <c r="ABJ191" s="7"/>
      <c r="ABK191" s="7"/>
      <c r="ABL191" s="7"/>
      <c r="ABM191" s="7"/>
      <c r="ABN191" s="7"/>
      <c r="ABO191" s="7"/>
      <c r="ABP191" s="7"/>
      <c r="ABQ191" s="7"/>
      <c r="ABR191" s="7"/>
      <c r="ABS191" s="7"/>
      <c r="ABT191" s="7"/>
      <c r="ABU191" s="7"/>
      <c r="ABV191" s="7"/>
      <c r="ABW191" s="7"/>
      <c r="ABX191" s="7"/>
      <c r="ABY191" s="7"/>
      <c r="ABZ191" s="7"/>
      <c r="ACA191" s="7"/>
      <c r="ACB191" s="7"/>
      <c r="ACC191" s="7"/>
      <c r="ACD191" s="7"/>
      <c r="ACE191" s="7"/>
      <c r="ACF191" s="7"/>
      <c r="ACG191" s="7"/>
      <c r="ACH191" s="7"/>
      <c r="ACI191" s="7"/>
      <c r="ACJ191" s="7"/>
      <c r="ACK191" s="7"/>
      <c r="ACL191" s="7"/>
      <c r="ACM191" s="7"/>
      <c r="ACN191" s="7"/>
      <c r="ACO191" s="7"/>
      <c r="ACP191" s="7"/>
      <c r="ACQ191" s="7"/>
      <c r="ACR191" s="7"/>
      <c r="ACS191" s="7"/>
      <c r="ACT191" s="7"/>
      <c r="ACU191" s="7"/>
      <c r="ACV191" s="7"/>
      <c r="ACW191" s="7"/>
      <c r="ACX191" s="7"/>
      <c r="ACY191" s="7"/>
      <c r="ACZ191" s="7"/>
      <c r="ADA191" s="7"/>
      <c r="ADB191" s="7"/>
      <c r="ADC191" s="7"/>
      <c r="ADD191" s="7"/>
      <c r="ADE191" s="7"/>
      <c r="ADF191" s="7"/>
      <c r="ADG191" s="7"/>
      <c r="ADH191" s="7"/>
      <c r="ADI191" s="7"/>
      <c r="ADJ191" s="7"/>
      <c r="ADK191" s="7"/>
      <c r="ADL191" s="7"/>
      <c r="ADM191" s="7"/>
      <c r="ADN191" s="7"/>
      <c r="ADO191" s="7"/>
      <c r="ADP191" s="7"/>
      <c r="ADQ191" s="7"/>
      <c r="ADR191" s="7"/>
      <c r="ADS191" s="7"/>
      <c r="ADT191" s="7"/>
      <c r="ADU191" s="7"/>
      <c r="ADV191" s="7"/>
      <c r="ADW191" s="7"/>
      <c r="ADX191" s="7"/>
      <c r="ADY191" s="7"/>
      <c r="ADZ191" s="7"/>
      <c r="AEA191" s="7"/>
      <c r="AEB191" s="7"/>
      <c r="AEC191" s="7"/>
      <c r="AED191" s="7"/>
      <c r="AEE191" s="7"/>
      <c r="AEF191" s="7"/>
      <c r="AEG191" s="7"/>
      <c r="AEH191" s="7"/>
      <c r="AEI191" s="7"/>
      <c r="AEJ191" s="7"/>
      <c r="AEK191" s="7"/>
      <c r="AEL191" s="7"/>
      <c r="AEM191" s="7"/>
      <c r="AEN191" s="7"/>
      <c r="AEO191" s="7"/>
      <c r="AEP191" s="7"/>
      <c r="AEQ191" s="7"/>
      <c r="AER191" s="7"/>
      <c r="AES191" s="7"/>
      <c r="AET191" s="7"/>
      <c r="AEU191" s="7"/>
      <c r="AEV191" s="7"/>
      <c r="AEW191" s="7"/>
      <c r="AEX191" s="7"/>
      <c r="AEY191" s="7"/>
      <c r="AEZ191" s="7"/>
      <c r="AFA191" s="7"/>
      <c r="AFB191" s="7"/>
      <c r="AFC191" s="7"/>
      <c r="AFD191" s="7"/>
      <c r="AFE191" s="7"/>
      <c r="AFF191" s="7"/>
      <c r="AFG191" s="7"/>
      <c r="AFH191" s="7"/>
      <c r="AFI191" s="7"/>
      <c r="AFJ191" s="7"/>
      <c r="AFK191" s="7"/>
      <c r="AFL191" s="7"/>
      <c r="AFM191" s="7"/>
      <c r="AFN191" s="7"/>
      <c r="AFO191" s="7"/>
      <c r="AFP191" s="7"/>
      <c r="AFQ191" s="7"/>
      <c r="AFR191" s="7"/>
      <c r="AFS191" s="7"/>
      <c r="AFT191" s="7"/>
      <c r="AFU191" s="7"/>
      <c r="AFV191" s="7"/>
      <c r="AFW191" s="7"/>
      <c r="AFX191" s="7"/>
      <c r="AFY191" s="7"/>
      <c r="AFZ191" s="7"/>
      <c r="AGA191" s="7"/>
      <c r="AGB191" s="7"/>
      <c r="AGC191" s="7"/>
      <c r="AGD191" s="7"/>
      <c r="AGE191" s="7"/>
      <c r="AGF191" s="7"/>
      <c r="AGG191" s="7"/>
      <c r="AGH191" s="7"/>
      <c r="AGI191" s="7"/>
      <c r="AGJ191" s="7"/>
      <c r="AGK191" s="7"/>
      <c r="AGL191" s="7"/>
      <c r="AGM191" s="7"/>
      <c r="AGN191" s="7"/>
      <c r="AGO191" s="7"/>
      <c r="AGP191" s="7"/>
      <c r="AGQ191" s="7"/>
      <c r="AGR191" s="7"/>
      <c r="AGS191" s="7"/>
      <c r="AGT191" s="7"/>
      <c r="AGU191" s="7"/>
      <c r="AGV191" s="7"/>
      <c r="AGW191" s="7"/>
      <c r="AGX191" s="7"/>
      <c r="AGY191" s="7"/>
      <c r="AGZ191" s="7"/>
      <c r="AHA191" s="7"/>
      <c r="AHB191" s="7"/>
      <c r="AHC191" s="7"/>
      <c r="AHD191" s="7"/>
      <c r="AHE191" s="7"/>
      <c r="AHF191" s="7"/>
      <c r="AHG191" s="7"/>
      <c r="AHH191" s="7"/>
      <c r="AHI191" s="7"/>
      <c r="AHJ191" s="7"/>
      <c r="AHK191" s="7"/>
      <c r="AHL191" s="7"/>
      <c r="AHM191" s="7"/>
      <c r="AHN191" s="7"/>
      <c r="AHO191" s="7"/>
      <c r="AHP191" s="7"/>
      <c r="AHQ191" s="7"/>
      <c r="AHR191" s="7"/>
      <c r="AHS191" s="7"/>
      <c r="AHT191" s="7"/>
      <c r="AHU191" s="7"/>
      <c r="AHV191" s="7"/>
      <c r="AHW191" s="7"/>
      <c r="AHX191" s="7"/>
      <c r="AHY191" s="7"/>
      <c r="AHZ191" s="7"/>
      <c r="AIA191" s="7"/>
      <c r="AIB191" s="7"/>
      <c r="AIC191" s="7"/>
      <c r="AID191" s="7"/>
      <c r="AIE191" s="7"/>
      <c r="AIF191" s="7"/>
      <c r="AIG191" s="7"/>
      <c r="AIH191" s="7"/>
      <c r="AII191" s="7"/>
      <c r="AIJ191" s="7"/>
      <c r="AIK191" s="7"/>
      <c r="AIL191" s="7"/>
      <c r="AIM191" s="7"/>
      <c r="AIN191" s="7"/>
      <c r="AIO191" s="7"/>
      <c r="AIP191" s="7"/>
      <c r="AIQ191" s="7"/>
      <c r="AIR191" s="7"/>
      <c r="AIS191" s="7"/>
      <c r="AIT191" s="7"/>
      <c r="AIU191" s="7"/>
      <c r="AIV191" s="7"/>
      <c r="AIW191" s="7"/>
      <c r="AIX191" s="7"/>
      <c r="AIY191" s="7"/>
      <c r="AIZ191" s="7"/>
      <c r="AJA191" s="7"/>
      <c r="AJB191" s="7"/>
      <c r="AJC191" s="7"/>
      <c r="AJD191" s="7"/>
      <c r="AJE191" s="7"/>
      <c r="AJF191" s="7"/>
      <c r="AJG191" s="7"/>
      <c r="AJH191" s="7"/>
      <c r="AJI191" s="7"/>
      <c r="AJJ191" s="7"/>
      <c r="AJK191" s="7"/>
      <c r="AJL191" s="7"/>
      <c r="AJM191" s="7"/>
      <c r="AJN191" s="7"/>
      <c r="AJO191" s="7"/>
      <c r="AJP191" s="7"/>
      <c r="AJQ191" s="7"/>
      <c r="AJR191" s="7"/>
      <c r="AJS191" s="7"/>
      <c r="AJT191" s="7"/>
      <c r="AJU191" s="7"/>
      <c r="AJV191" s="7"/>
      <c r="AJW191" s="7"/>
      <c r="AJX191" s="7"/>
      <c r="AJY191" s="7"/>
      <c r="AJZ191" s="7"/>
      <c r="AKA191" s="7"/>
      <c r="AKB191" s="7"/>
      <c r="AKC191" s="7"/>
      <c r="AKD191" s="7"/>
      <c r="AKE191" s="7"/>
      <c r="AKF191" s="7"/>
      <c r="AKG191" s="7"/>
      <c r="AKH191" s="7"/>
      <c r="AKI191" s="7"/>
      <c r="AKJ191" s="7"/>
      <c r="AKK191" s="7"/>
      <c r="AKL191" s="7"/>
      <c r="AKM191" s="7"/>
      <c r="AKN191" s="7"/>
      <c r="AKO191" s="7"/>
      <c r="AKP191" s="7"/>
      <c r="AKQ191" s="7"/>
      <c r="AKR191" s="7"/>
      <c r="AKS191" s="7"/>
      <c r="AKT191" s="7"/>
      <c r="AKU191" s="7"/>
      <c r="AKV191" s="7"/>
      <c r="AKW191" s="7"/>
      <c r="AKX191" s="7"/>
      <c r="AKY191" s="7"/>
      <c r="AKZ191" s="7"/>
      <c r="ALA191" s="7"/>
      <c r="ALB191" s="7"/>
      <c r="ALC191" s="7"/>
      <c r="ALD191" s="7"/>
      <c r="ALE191" s="7"/>
      <c r="ALF191" s="7"/>
      <c r="ALG191" s="7"/>
      <c r="ALH191" s="7"/>
      <c r="ALI191" s="7"/>
      <c r="ALJ191" s="7"/>
      <c r="ALK191" s="7"/>
      <c r="ALL191" s="7"/>
      <c r="ALM191" s="7"/>
      <c r="ALN191" s="7"/>
      <c r="ALO191" s="7"/>
      <c r="ALP191" s="7"/>
      <c r="ALQ191" s="7"/>
      <c r="ALR191" s="7"/>
      <c r="ALS191" s="7"/>
      <c r="ALT191" s="7"/>
      <c r="ALU191" s="7"/>
      <c r="ALV191" s="7"/>
      <c r="ALW191" s="7"/>
      <c r="ALX191" s="7"/>
      <c r="ALY191" s="7"/>
      <c r="ALZ191" s="7"/>
      <c r="AMA191" s="7"/>
      <c r="AMB191" s="7"/>
      <c r="AMC191" s="7"/>
      <c r="AMD191" s="7"/>
      <c r="AME191" s="7"/>
      <c r="AMF191" s="7"/>
      <c r="AMG191" s="7"/>
      <c r="AMH191" s="7"/>
      <c r="AMI191" s="7"/>
      <c r="AMJ191" s="7"/>
      <c r="AMK191" s="7"/>
      <c r="AML191" s="7"/>
      <c r="AMM191" s="7"/>
      <c r="AMN191" s="7"/>
      <c r="AMO191" s="7"/>
      <c r="AMP191" s="7"/>
      <c r="AMQ191" s="7"/>
      <c r="AMR191" s="7"/>
      <c r="AMS191" s="7"/>
      <c r="AMT191" s="7"/>
      <c r="AMU191" s="7"/>
      <c r="AMV191" s="7"/>
      <c r="AMW191" s="7"/>
      <c r="AMX191" s="7"/>
      <c r="AMY191" s="7"/>
      <c r="AMZ191" s="7"/>
      <c r="ANA191" s="7"/>
      <c r="ANB191" s="7"/>
      <c r="ANC191" s="7"/>
      <c r="AND191" s="7"/>
      <c r="ANE191" s="7"/>
      <c r="ANF191" s="7"/>
      <c r="ANG191" s="7"/>
      <c r="ANH191" s="7"/>
      <c r="ANI191" s="7"/>
      <c r="ANJ191" s="7"/>
      <c r="ANK191" s="7"/>
      <c r="ANL191" s="7"/>
      <c r="ANM191" s="7"/>
      <c r="ANN191" s="7"/>
      <c r="ANO191" s="7"/>
      <c r="ANP191" s="7"/>
      <c r="ANQ191" s="7"/>
      <c r="ANR191" s="7"/>
      <c r="ANS191" s="7"/>
      <c r="ANT191" s="7"/>
      <c r="ANU191" s="7"/>
      <c r="ANV191" s="7"/>
      <c r="ANW191" s="7"/>
      <c r="ANX191" s="7"/>
      <c r="ANY191" s="7"/>
      <c r="ANZ191" s="7"/>
      <c r="AOA191" s="7"/>
      <c r="AOB191" s="7"/>
      <c r="AOC191" s="7"/>
      <c r="AOD191" s="7"/>
      <c r="AOE191" s="7"/>
      <c r="AOF191" s="7"/>
      <c r="AOG191" s="7"/>
      <c r="AOH191" s="7"/>
      <c r="AOI191" s="7"/>
      <c r="AOJ191" s="7"/>
      <c r="AOK191" s="7"/>
      <c r="AOL191" s="7"/>
      <c r="AOM191" s="7"/>
      <c r="AON191" s="7"/>
      <c r="AOO191" s="7"/>
      <c r="AOP191" s="7"/>
      <c r="AOQ191" s="7"/>
      <c r="AOR191" s="7"/>
      <c r="AOS191" s="7"/>
      <c r="AOT191" s="7"/>
      <c r="AOU191" s="7"/>
      <c r="AOV191" s="7"/>
      <c r="AOW191" s="7"/>
      <c r="AOX191" s="7"/>
      <c r="AOY191" s="7"/>
      <c r="AOZ191" s="7"/>
      <c r="APA191" s="7"/>
      <c r="APB191" s="7"/>
      <c r="APC191" s="7"/>
      <c r="APD191" s="7"/>
      <c r="APE191" s="7"/>
      <c r="APF191" s="7"/>
      <c r="APG191" s="7"/>
      <c r="APH191" s="7"/>
      <c r="API191" s="7"/>
      <c r="APJ191" s="7"/>
      <c r="APK191" s="7"/>
      <c r="APL191" s="7"/>
      <c r="APM191" s="7"/>
      <c r="APN191" s="7"/>
      <c r="APO191" s="7"/>
      <c r="APP191" s="7"/>
      <c r="APQ191" s="7"/>
      <c r="APR191" s="7"/>
      <c r="APS191" s="7"/>
      <c r="APT191" s="7"/>
      <c r="APU191" s="7"/>
      <c r="APV191" s="7"/>
      <c r="APW191" s="7"/>
      <c r="APX191" s="7"/>
      <c r="APY191" s="7"/>
      <c r="APZ191" s="7"/>
      <c r="AQA191" s="7"/>
      <c r="AQB191" s="7"/>
      <c r="AQC191" s="7"/>
      <c r="AQD191" s="7"/>
      <c r="AQE191" s="7"/>
      <c r="AQF191" s="7"/>
      <c r="AQG191" s="7"/>
      <c r="AQH191" s="7"/>
      <c r="AQI191" s="7"/>
      <c r="AQJ191" s="7"/>
      <c r="AQK191" s="7"/>
      <c r="AQL191" s="7"/>
      <c r="AQM191" s="7"/>
      <c r="AQN191" s="7"/>
      <c r="AQO191" s="7"/>
      <c r="AQP191" s="7"/>
      <c r="AQQ191" s="7"/>
      <c r="AQR191" s="7"/>
      <c r="AQS191" s="7"/>
      <c r="AQT191" s="7"/>
      <c r="AQU191" s="7"/>
      <c r="AQV191" s="7"/>
      <c r="AQW191" s="7"/>
      <c r="AQX191" s="7"/>
      <c r="AQY191" s="7"/>
      <c r="AQZ191" s="7"/>
      <c r="ARA191" s="7"/>
      <c r="ARB191" s="7"/>
      <c r="ARC191" s="7"/>
      <c r="ARD191" s="7"/>
      <c r="ARE191" s="7"/>
      <c r="ARF191" s="7"/>
      <c r="ARG191" s="7"/>
      <c r="ARH191" s="7"/>
      <c r="ARI191" s="7"/>
      <c r="ARJ191" s="7"/>
      <c r="ARK191" s="7"/>
      <c r="ARL191" s="7"/>
      <c r="ARM191" s="7"/>
      <c r="ARN191" s="7"/>
      <c r="ARO191" s="7"/>
      <c r="ARP191" s="7"/>
      <c r="ARQ191" s="7"/>
      <c r="ARR191" s="7"/>
      <c r="ARS191" s="7"/>
      <c r="ART191" s="7"/>
      <c r="ARU191" s="7"/>
      <c r="ARV191" s="7"/>
      <c r="ARW191" s="7"/>
      <c r="ARX191" s="7"/>
      <c r="ARY191" s="7"/>
      <c r="ARZ191" s="7"/>
      <c r="ASA191" s="7"/>
      <c r="ASB191" s="7"/>
      <c r="ASC191" s="7"/>
      <c r="ASD191" s="7"/>
      <c r="ASE191" s="7"/>
      <c r="ASF191" s="7"/>
      <c r="ASG191" s="7"/>
      <c r="ASH191" s="7"/>
      <c r="ASI191" s="7"/>
      <c r="ASJ191" s="7"/>
      <c r="ASK191" s="7"/>
      <c r="ASL191" s="7"/>
      <c r="ASM191" s="7"/>
      <c r="ASN191" s="7"/>
      <c r="ASO191" s="7"/>
      <c r="ASP191" s="7"/>
      <c r="ASQ191" s="7"/>
      <c r="ASR191" s="7"/>
      <c r="ASS191" s="7"/>
      <c r="AST191" s="7"/>
      <c r="ASU191" s="7"/>
      <c r="ASV191" s="7"/>
      <c r="ASW191" s="7"/>
      <c r="ASX191" s="7"/>
      <c r="ASY191" s="7"/>
      <c r="ASZ191" s="7"/>
      <c r="ATA191" s="7"/>
      <c r="ATB191" s="7"/>
      <c r="ATC191" s="7"/>
      <c r="ATD191" s="7"/>
      <c r="ATE191" s="7"/>
      <c r="ATF191" s="7"/>
      <c r="ATG191" s="7"/>
      <c r="ATH191" s="7"/>
      <c r="ATI191" s="7"/>
      <c r="ATJ191" s="7"/>
      <c r="ATK191" s="7"/>
      <c r="ATL191" s="7"/>
      <c r="ATM191" s="7"/>
      <c r="ATN191" s="7"/>
      <c r="ATO191" s="7"/>
      <c r="ATP191" s="7"/>
      <c r="ATQ191" s="7"/>
      <c r="ATR191" s="7"/>
      <c r="ATS191" s="7"/>
      <c r="ATT191" s="7"/>
      <c r="ATU191" s="7"/>
      <c r="ATV191" s="7"/>
      <c r="ATW191" s="7"/>
      <c r="ATX191" s="7"/>
      <c r="ATY191" s="7"/>
      <c r="ATZ191" s="7"/>
      <c r="AUA191" s="7"/>
      <c r="AUB191" s="7"/>
      <c r="AUC191" s="7"/>
      <c r="AUD191" s="7"/>
      <c r="AUE191" s="7"/>
      <c r="AUF191" s="7"/>
      <c r="AUG191" s="7"/>
      <c r="AUH191" s="7"/>
      <c r="AUI191" s="7"/>
      <c r="AUJ191" s="7"/>
      <c r="AUK191" s="7"/>
      <c r="AUL191" s="7"/>
      <c r="AUM191" s="7"/>
      <c r="AUN191" s="7"/>
      <c r="AUO191" s="7"/>
      <c r="AUP191" s="7"/>
      <c r="AUQ191" s="7"/>
      <c r="AUR191" s="7"/>
      <c r="AUS191" s="7"/>
      <c r="AUT191" s="7"/>
      <c r="AUU191" s="7"/>
      <c r="AUV191" s="7"/>
      <c r="AUW191" s="7"/>
      <c r="AUX191" s="7"/>
      <c r="AUY191" s="7"/>
      <c r="AUZ191" s="7"/>
      <c r="AVA191" s="7"/>
      <c r="AVB191" s="7"/>
      <c r="AVC191" s="7"/>
      <c r="AVD191" s="7"/>
      <c r="AVE191" s="7"/>
      <c r="AVF191" s="7"/>
      <c r="AVG191" s="7"/>
      <c r="AVH191" s="7"/>
      <c r="AVI191" s="7"/>
      <c r="AVJ191" s="7"/>
      <c r="AVK191" s="7"/>
      <c r="AVL191" s="7"/>
      <c r="AVM191" s="7"/>
      <c r="AVN191" s="7"/>
      <c r="AVO191" s="7"/>
      <c r="AVP191" s="7"/>
      <c r="AVQ191" s="7"/>
      <c r="AVR191" s="7"/>
      <c r="AVS191" s="7"/>
      <c r="AVT191" s="7"/>
      <c r="AVU191" s="7"/>
      <c r="AVV191" s="7"/>
      <c r="AVW191" s="7"/>
      <c r="AVX191" s="7"/>
      <c r="AVY191" s="7"/>
      <c r="AVZ191" s="7"/>
      <c r="AWA191" s="7"/>
      <c r="AWB191" s="7"/>
      <c r="AWC191" s="7"/>
      <c r="AWD191" s="7"/>
      <c r="AWE191" s="7"/>
      <c r="AWF191" s="7"/>
      <c r="AWG191" s="7"/>
      <c r="AWH191" s="7"/>
      <c r="AWI191" s="7"/>
      <c r="AWJ191" s="7"/>
      <c r="AWK191" s="7"/>
      <c r="AWL191" s="7"/>
      <c r="AWM191" s="7"/>
      <c r="AWN191" s="7"/>
      <c r="AWO191" s="7"/>
      <c r="AWP191" s="7"/>
      <c r="AWQ191" s="7"/>
      <c r="AWR191" s="7"/>
      <c r="AWS191" s="7"/>
      <c r="AWT191" s="7"/>
      <c r="AWU191" s="7"/>
      <c r="AWV191" s="7"/>
      <c r="AWW191" s="7"/>
      <c r="AWX191" s="7"/>
      <c r="AWY191" s="7"/>
      <c r="AWZ191" s="7"/>
      <c r="AXA191" s="7"/>
      <c r="AXB191" s="7"/>
      <c r="AXC191" s="7"/>
      <c r="AXD191" s="7"/>
      <c r="AXE191" s="7"/>
      <c r="AXF191" s="7"/>
      <c r="AXG191" s="7"/>
      <c r="AXH191" s="7"/>
      <c r="AXI191" s="7"/>
      <c r="AXJ191" s="7"/>
      <c r="AXK191" s="7"/>
      <c r="AXL191" s="7"/>
      <c r="AXM191" s="7"/>
      <c r="AXN191" s="7"/>
      <c r="AXO191" s="7"/>
      <c r="AXP191" s="7"/>
      <c r="AXQ191" s="7"/>
      <c r="AXR191" s="7"/>
      <c r="AXS191" s="7"/>
      <c r="AXT191" s="7"/>
      <c r="AXU191" s="7"/>
      <c r="AXV191" s="7"/>
      <c r="AXW191" s="7"/>
      <c r="AXX191" s="7"/>
      <c r="AXY191" s="7"/>
      <c r="AXZ191" s="7"/>
      <c r="AYA191" s="7"/>
      <c r="AYB191" s="7"/>
      <c r="AYC191" s="7"/>
      <c r="AYD191" s="7"/>
      <c r="AYE191" s="7"/>
      <c r="AYF191" s="7"/>
      <c r="AYG191" s="7"/>
      <c r="AYH191" s="7"/>
      <c r="AYI191" s="7"/>
      <c r="AYJ191" s="7"/>
      <c r="AYK191" s="7"/>
      <c r="AYL191" s="7"/>
      <c r="AYM191" s="7"/>
      <c r="AYN191" s="7"/>
      <c r="AYO191" s="7"/>
      <c r="AYP191" s="7"/>
      <c r="AYQ191" s="7"/>
      <c r="AYR191" s="7"/>
      <c r="AYS191" s="7"/>
      <c r="AYT191" s="7"/>
      <c r="AYU191" s="7"/>
      <c r="AYV191" s="7"/>
      <c r="AYW191" s="7"/>
      <c r="AYX191" s="7"/>
      <c r="AYY191" s="7"/>
      <c r="AYZ191" s="7"/>
      <c r="AZA191" s="7"/>
      <c r="AZB191" s="7"/>
      <c r="AZC191" s="7"/>
      <c r="AZD191" s="7"/>
      <c r="AZE191" s="7"/>
      <c r="AZF191" s="7"/>
      <c r="AZG191" s="7"/>
      <c r="AZH191" s="7"/>
      <c r="AZI191" s="7"/>
      <c r="AZJ191" s="7"/>
      <c r="AZK191" s="7"/>
      <c r="AZL191" s="7"/>
      <c r="AZM191" s="7"/>
      <c r="AZN191" s="7"/>
      <c r="AZO191" s="7"/>
      <c r="AZP191" s="7"/>
      <c r="AZQ191" s="7"/>
      <c r="AZR191" s="7"/>
      <c r="AZS191" s="7"/>
      <c r="AZT191" s="7"/>
      <c r="AZU191" s="7"/>
      <c r="AZV191" s="7"/>
      <c r="AZW191" s="7"/>
      <c r="AZX191" s="7"/>
      <c r="AZY191" s="7"/>
      <c r="AZZ191" s="7"/>
      <c r="BAA191" s="7"/>
      <c r="BAB191" s="7"/>
      <c r="BAC191" s="7"/>
      <c r="BAD191" s="7"/>
      <c r="BAE191" s="7"/>
      <c r="BAF191" s="7"/>
      <c r="BAG191" s="7"/>
      <c r="BAH191" s="7"/>
      <c r="BAI191" s="7"/>
      <c r="BAJ191" s="7"/>
      <c r="BAK191" s="7"/>
      <c r="BAL191" s="7"/>
      <c r="BAM191" s="7"/>
      <c r="BAN191" s="7"/>
      <c r="BAO191" s="7"/>
      <c r="BAP191" s="7"/>
      <c r="BAQ191" s="7"/>
      <c r="BAR191" s="7"/>
      <c r="BAS191" s="7"/>
      <c r="BAT191" s="7"/>
      <c r="BAU191" s="7"/>
      <c r="BAV191" s="7"/>
      <c r="BAW191" s="7"/>
      <c r="BAX191" s="7"/>
      <c r="BAY191" s="7"/>
      <c r="BAZ191" s="7"/>
      <c r="BBA191" s="7"/>
      <c r="BBB191" s="7"/>
      <c r="BBC191" s="7"/>
      <c r="BBD191" s="7"/>
      <c r="BBE191" s="7"/>
      <c r="BBF191" s="7"/>
      <c r="BBG191" s="7"/>
      <c r="BBH191" s="7"/>
      <c r="BBI191" s="7"/>
      <c r="BBJ191" s="7"/>
      <c r="BBK191" s="7"/>
      <c r="BBL191" s="7"/>
      <c r="BBM191" s="7"/>
      <c r="BBN191" s="7"/>
      <c r="BBO191" s="7"/>
      <c r="BBP191" s="7"/>
      <c r="BBQ191" s="7"/>
      <c r="BBR191" s="7"/>
      <c r="BBS191" s="7"/>
      <c r="BBT191" s="7"/>
      <c r="BBU191" s="7"/>
      <c r="BBV191" s="7"/>
      <c r="BBW191" s="7"/>
      <c r="BBX191" s="7"/>
      <c r="BBY191" s="7"/>
      <c r="BBZ191" s="7"/>
      <c r="BCA191" s="7"/>
      <c r="BCB191" s="7"/>
      <c r="BCC191" s="7"/>
      <c r="BCD191" s="7"/>
      <c r="BCE191" s="7"/>
      <c r="BCF191" s="7"/>
      <c r="BCG191" s="7"/>
      <c r="BCH191" s="7"/>
      <c r="BCI191" s="7"/>
      <c r="BCJ191" s="7"/>
      <c r="BCK191" s="7"/>
      <c r="BCL191" s="7"/>
      <c r="BCM191" s="7"/>
      <c r="BCN191" s="7"/>
      <c r="BCO191" s="7"/>
      <c r="BCP191" s="7"/>
      <c r="BCQ191" s="7"/>
      <c r="BCR191" s="7"/>
      <c r="BCS191" s="7"/>
      <c r="BCT191" s="7"/>
      <c r="BCU191" s="7"/>
      <c r="BCV191" s="7"/>
      <c r="BCW191" s="7"/>
      <c r="BCX191" s="7"/>
      <c r="BCY191" s="7"/>
      <c r="BCZ191" s="7"/>
      <c r="BDA191" s="7"/>
      <c r="BDB191" s="7"/>
      <c r="BDC191" s="7"/>
      <c r="BDD191" s="7"/>
      <c r="BDE191" s="7"/>
      <c r="BDF191" s="7"/>
      <c r="BDG191" s="7"/>
      <c r="BDH191" s="7"/>
      <c r="BDI191" s="7"/>
      <c r="BDJ191" s="7"/>
      <c r="BDK191" s="7"/>
      <c r="BDL191" s="7"/>
      <c r="BDM191" s="7"/>
      <c r="BDN191" s="7"/>
      <c r="BDO191" s="7"/>
      <c r="BDP191" s="7"/>
      <c r="BDQ191" s="7"/>
      <c r="BDR191" s="7"/>
      <c r="BDS191" s="7"/>
      <c r="BDT191" s="7"/>
      <c r="BDU191" s="7"/>
      <c r="BDV191" s="7"/>
      <c r="BDW191" s="7"/>
      <c r="BDX191" s="7"/>
      <c r="BDY191" s="7"/>
      <c r="BDZ191" s="7"/>
      <c r="BEA191" s="7"/>
      <c r="BEB191" s="7"/>
      <c r="BEC191" s="7"/>
      <c r="BED191" s="7"/>
      <c r="BEE191" s="7"/>
      <c r="BEF191" s="7"/>
      <c r="BEG191" s="7"/>
      <c r="BEH191" s="7"/>
      <c r="BEI191" s="7"/>
      <c r="BEJ191" s="7"/>
      <c r="BEK191" s="7"/>
      <c r="BEL191" s="7"/>
      <c r="BEM191" s="7"/>
      <c r="BEN191" s="7"/>
      <c r="BEO191" s="7"/>
      <c r="BEP191" s="7"/>
      <c r="BEQ191" s="7"/>
      <c r="BER191" s="7"/>
      <c r="BES191" s="7"/>
      <c r="BET191" s="7"/>
      <c r="BEU191" s="7"/>
      <c r="BEV191" s="7"/>
      <c r="BEW191" s="7"/>
      <c r="BEX191" s="7"/>
      <c r="BEY191" s="7"/>
      <c r="BEZ191" s="7"/>
      <c r="BFA191" s="7"/>
      <c r="BFB191" s="7"/>
      <c r="BFC191" s="7"/>
      <c r="BFD191" s="7"/>
      <c r="BFE191" s="7"/>
      <c r="BFF191" s="7"/>
      <c r="BFG191" s="7"/>
      <c r="BFH191" s="7"/>
      <c r="BFI191" s="7"/>
      <c r="BFJ191" s="7"/>
      <c r="BFK191" s="7"/>
      <c r="BFL191" s="7"/>
      <c r="BFM191" s="7"/>
      <c r="BFN191" s="7"/>
      <c r="BFO191" s="7"/>
      <c r="BFP191" s="7"/>
      <c r="BFQ191" s="7"/>
      <c r="BFR191" s="7"/>
      <c r="BFS191" s="7"/>
      <c r="BFT191" s="7"/>
      <c r="BFU191" s="7"/>
      <c r="BFV191" s="7"/>
      <c r="BFW191" s="7"/>
      <c r="BFX191" s="7"/>
      <c r="BFY191" s="7"/>
      <c r="BFZ191" s="7"/>
      <c r="BGA191" s="7"/>
      <c r="BGB191" s="7"/>
      <c r="BGC191" s="7"/>
      <c r="BGD191" s="7"/>
      <c r="BGE191" s="7"/>
      <c r="BGF191" s="7"/>
      <c r="BGG191" s="7"/>
      <c r="BGH191" s="7"/>
      <c r="BGI191" s="7"/>
      <c r="BGJ191" s="7"/>
      <c r="BGK191" s="7"/>
      <c r="BGL191" s="7"/>
      <c r="BGM191" s="7"/>
      <c r="BGN191" s="7"/>
      <c r="BGO191" s="7"/>
      <c r="BGP191" s="7"/>
      <c r="BGQ191" s="7"/>
      <c r="BGR191" s="7"/>
      <c r="BGS191" s="7"/>
      <c r="BGT191" s="7"/>
      <c r="BGU191" s="7"/>
      <c r="BGV191" s="7"/>
      <c r="BGW191" s="7"/>
      <c r="BGX191" s="7"/>
      <c r="BGY191" s="7"/>
      <c r="BGZ191" s="7"/>
      <c r="BHA191" s="7"/>
      <c r="BHB191" s="7"/>
      <c r="BHC191" s="7"/>
      <c r="BHD191" s="7"/>
      <c r="BHE191" s="7"/>
      <c r="BHF191" s="7"/>
      <c r="BHG191" s="7"/>
      <c r="BHH191" s="7"/>
      <c r="BHI191" s="7"/>
      <c r="BHJ191" s="7"/>
      <c r="BHK191" s="7"/>
      <c r="BHL191" s="7"/>
      <c r="BHM191" s="7"/>
      <c r="BHN191" s="7"/>
      <c r="BHO191" s="7"/>
      <c r="BHP191" s="7"/>
      <c r="BHQ191" s="7"/>
      <c r="BHR191" s="7"/>
      <c r="BHS191" s="7"/>
      <c r="BHT191" s="7"/>
      <c r="BHU191" s="7"/>
      <c r="BHV191" s="7"/>
      <c r="BHW191" s="7"/>
      <c r="BHX191" s="7"/>
      <c r="BHY191" s="7"/>
      <c r="BHZ191" s="7"/>
      <c r="BIA191" s="7"/>
      <c r="BIB191" s="7"/>
      <c r="BIC191" s="7"/>
      <c r="BID191" s="7"/>
      <c r="BIE191" s="7"/>
      <c r="BIF191" s="7"/>
      <c r="BIG191" s="7"/>
      <c r="BIH191" s="7"/>
      <c r="BII191" s="7"/>
      <c r="BIJ191" s="7"/>
      <c r="BIK191" s="7"/>
      <c r="BIL191" s="7"/>
      <c r="BIM191" s="7"/>
      <c r="BIN191" s="7"/>
      <c r="BIO191" s="7"/>
      <c r="BIP191" s="7"/>
      <c r="BIQ191" s="7"/>
      <c r="BIR191" s="7"/>
      <c r="BIS191" s="7"/>
      <c r="BIT191" s="7"/>
      <c r="BIU191" s="7"/>
      <c r="BIV191" s="7"/>
      <c r="BIW191" s="7"/>
      <c r="BIX191" s="7"/>
      <c r="BIY191" s="7"/>
      <c r="BIZ191" s="7"/>
      <c r="BJA191" s="7"/>
      <c r="BJB191" s="7"/>
      <c r="BJC191" s="7"/>
      <c r="BJD191" s="7"/>
      <c r="BJE191" s="7"/>
      <c r="BJF191" s="7"/>
      <c r="BJG191" s="7"/>
      <c r="BJH191" s="7"/>
      <c r="BJI191" s="7"/>
      <c r="BJJ191" s="7"/>
      <c r="BJK191" s="7"/>
      <c r="BJL191" s="7"/>
      <c r="BJM191" s="7"/>
      <c r="BJN191" s="7"/>
      <c r="BJO191" s="7"/>
      <c r="BJP191" s="7"/>
      <c r="BJQ191" s="7"/>
      <c r="BJR191" s="7"/>
      <c r="BJS191" s="7"/>
      <c r="BJT191" s="7"/>
      <c r="BJU191" s="7"/>
      <c r="BJV191" s="7"/>
      <c r="BJW191" s="7"/>
      <c r="BJX191" s="7"/>
      <c r="BJY191" s="7"/>
      <c r="BJZ191" s="7"/>
      <c r="BKA191" s="7"/>
      <c r="BKB191" s="7"/>
      <c r="BKC191" s="7"/>
      <c r="BKD191" s="7"/>
      <c r="BKE191" s="7"/>
      <c r="BKF191" s="7"/>
      <c r="BKG191" s="7"/>
      <c r="BKH191" s="7"/>
      <c r="BKI191" s="7"/>
      <c r="BKJ191" s="7"/>
      <c r="BKK191" s="7"/>
      <c r="BKL191" s="7"/>
      <c r="BKM191" s="7"/>
      <c r="BKN191" s="7"/>
      <c r="BKO191" s="7"/>
      <c r="BKP191" s="7"/>
      <c r="BKQ191" s="7"/>
      <c r="BKR191" s="7"/>
      <c r="BKS191" s="7"/>
      <c r="BKT191" s="7"/>
      <c r="BKU191" s="7"/>
      <c r="BKV191" s="7"/>
      <c r="BKW191" s="7"/>
      <c r="BKX191" s="7"/>
      <c r="BKY191" s="7"/>
      <c r="BKZ191" s="7"/>
      <c r="BLA191" s="7"/>
      <c r="BLB191" s="7"/>
      <c r="BLC191" s="7"/>
      <c r="BLD191" s="7"/>
      <c r="BLE191" s="7"/>
      <c r="BLF191" s="7"/>
      <c r="BLG191" s="7"/>
      <c r="BLH191" s="7"/>
      <c r="BLI191" s="7"/>
      <c r="BLJ191" s="7"/>
      <c r="BLK191" s="7"/>
      <c r="BLL191" s="7"/>
      <c r="BLM191" s="7"/>
      <c r="BLN191" s="7"/>
      <c r="BLO191" s="7"/>
      <c r="BLP191" s="7"/>
      <c r="BLQ191" s="7"/>
      <c r="BLR191" s="7"/>
      <c r="BLS191" s="7"/>
      <c r="BLT191" s="7"/>
      <c r="BLU191" s="7"/>
      <c r="BLV191" s="7"/>
      <c r="BLW191" s="7"/>
      <c r="BLX191" s="7"/>
      <c r="BLY191" s="7"/>
      <c r="BLZ191" s="7"/>
      <c r="BMA191" s="7"/>
      <c r="BMB191" s="7"/>
      <c r="BMC191" s="7"/>
      <c r="BMD191" s="7"/>
      <c r="BME191" s="7"/>
      <c r="BMF191" s="7"/>
      <c r="BMG191" s="7"/>
      <c r="BMH191" s="7"/>
      <c r="BMI191" s="7"/>
      <c r="BMJ191" s="7"/>
      <c r="BMK191" s="7"/>
      <c r="BML191" s="7"/>
      <c r="BMM191" s="7"/>
      <c r="BMN191" s="7"/>
      <c r="BMO191" s="7"/>
      <c r="BMP191" s="7"/>
      <c r="BMQ191" s="7"/>
      <c r="BMR191" s="7"/>
      <c r="BMS191" s="7"/>
      <c r="BMT191" s="7"/>
      <c r="BMU191" s="7"/>
      <c r="BMV191" s="7"/>
      <c r="BMW191" s="7"/>
      <c r="BMX191" s="7"/>
      <c r="BMY191" s="7"/>
      <c r="BMZ191" s="7"/>
      <c r="BNA191" s="7"/>
      <c r="BNB191" s="7"/>
      <c r="BNC191" s="7"/>
      <c r="BND191" s="7"/>
      <c r="BNE191" s="7"/>
      <c r="BNF191" s="7"/>
      <c r="BNG191" s="7"/>
      <c r="BNH191" s="7"/>
      <c r="BNI191" s="7"/>
      <c r="BNJ191" s="7"/>
      <c r="BNK191" s="7"/>
      <c r="BNL191" s="7"/>
      <c r="BNM191" s="7"/>
      <c r="BNN191" s="7"/>
      <c r="BNO191" s="7"/>
      <c r="BNP191" s="7"/>
      <c r="BNQ191" s="7"/>
      <c r="BNR191" s="7"/>
      <c r="BNS191" s="7"/>
      <c r="BNT191" s="7"/>
      <c r="BNU191" s="7"/>
      <c r="BNV191" s="7"/>
      <c r="BNW191" s="7"/>
      <c r="BNX191" s="7"/>
      <c r="BNY191" s="7"/>
      <c r="BNZ191" s="7"/>
      <c r="BOA191" s="7"/>
      <c r="BOB191" s="7"/>
      <c r="BOC191" s="7"/>
      <c r="BOD191" s="7"/>
      <c r="BOE191" s="7"/>
      <c r="BOF191" s="7"/>
      <c r="BOG191" s="7"/>
      <c r="BOH191" s="7"/>
      <c r="BOI191" s="7"/>
      <c r="BOJ191" s="7"/>
      <c r="BOK191" s="7"/>
      <c r="BOL191" s="7"/>
      <c r="BOM191" s="7"/>
      <c r="BON191" s="7"/>
      <c r="BOO191" s="7"/>
      <c r="BOP191" s="7"/>
      <c r="BOQ191" s="7"/>
      <c r="BOR191" s="7"/>
      <c r="BOS191" s="7"/>
      <c r="BOT191" s="7"/>
      <c r="BOU191" s="7"/>
      <c r="BOV191" s="7"/>
      <c r="BOW191" s="7"/>
      <c r="BOX191" s="7"/>
      <c r="BOY191" s="7"/>
      <c r="BOZ191" s="7"/>
      <c r="BPA191" s="7"/>
      <c r="BPB191" s="7"/>
      <c r="BPC191" s="7"/>
      <c r="BPD191" s="7"/>
      <c r="BPE191" s="7"/>
      <c r="BPF191" s="7"/>
      <c r="BPG191" s="7"/>
      <c r="BPH191" s="7"/>
      <c r="BPI191" s="7"/>
      <c r="BPJ191" s="7"/>
      <c r="BPK191" s="7"/>
      <c r="BPL191" s="7"/>
      <c r="BPM191" s="7"/>
      <c r="BPN191" s="7"/>
      <c r="BPO191" s="7"/>
      <c r="BPP191" s="7"/>
      <c r="BPQ191" s="7"/>
      <c r="BPR191" s="7"/>
      <c r="BPS191" s="7"/>
      <c r="BPT191" s="7"/>
      <c r="BPU191" s="7"/>
      <c r="BPV191" s="7"/>
      <c r="BPW191" s="7"/>
      <c r="BPX191" s="7"/>
      <c r="BPY191" s="7"/>
      <c r="BPZ191" s="7"/>
      <c r="BQA191" s="7"/>
      <c r="BQB191" s="7"/>
      <c r="BQC191" s="7"/>
      <c r="BQD191" s="7"/>
      <c r="BQE191" s="7"/>
      <c r="BQF191" s="7"/>
      <c r="BQG191" s="7"/>
      <c r="BQH191" s="7"/>
      <c r="BQI191" s="7"/>
      <c r="BQJ191" s="7"/>
      <c r="BQK191" s="7"/>
      <c r="BQL191" s="7"/>
      <c r="BQM191" s="7"/>
      <c r="BQN191" s="7"/>
      <c r="BQO191" s="7"/>
      <c r="BQP191" s="7"/>
      <c r="BQQ191" s="7"/>
      <c r="BQR191" s="7"/>
      <c r="BQS191" s="7"/>
      <c r="BQT191" s="7"/>
      <c r="BQU191" s="7"/>
      <c r="BQV191" s="7"/>
      <c r="BQW191" s="7"/>
      <c r="BQX191" s="7"/>
      <c r="BQY191" s="7"/>
      <c r="BQZ191" s="7"/>
      <c r="BRA191" s="7"/>
      <c r="BRB191" s="7"/>
      <c r="BRC191" s="7"/>
      <c r="BRD191" s="7"/>
      <c r="BRE191" s="7"/>
      <c r="BRF191" s="7"/>
      <c r="BRG191" s="7"/>
      <c r="BRH191" s="7"/>
      <c r="BRI191" s="7"/>
      <c r="BRJ191" s="7"/>
      <c r="BRK191" s="7"/>
      <c r="BRL191" s="7"/>
      <c r="BRM191" s="7"/>
      <c r="BRN191" s="7"/>
      <c r="BRO191" s="7"/>
      <c r="BRP191" s="7"/>
      <c r="BRQ191" s="7"/>
      <c r="BRR191" s="7"/>
      <c r="BRS191" s="7"/>
      <c r="BRT191" s="7"/>
      <c r="BRU191" s="7"/>
      <c r="BRV191" s="7"/>
      <c r="BRW191" s="7"/>
      <c r="BRX191" s="7"/>
      <c r="BRY191" s="7"/>
      <c r="BRZ191" s="7"/>
      <c r="BSA191" s="7"/>
      <c r="BSB191" s="7"/>
      <c r="BSC191" s="7"/>
      <c r="BSD191" s="7"/>
      <c r="BSE191" s="7"/>
      <c r="BSF191" s="7"/>
      <c r="BSG191" s="7"/>
      <c r="BSH191" s="7"/>
      <c r="BSI191" s="7"/>
      <c r="BSJ191" s="7"/>
      <c r="BSK191" s="7"/>
      <c r="BSL191" s="7"/>
      <c r="BSM191" s="7"/>
      <c r="BSN191" s="7"/>
      <c r="BSO191" s="7"/>
      <c r="BSP191" s="7"/>
      <c r="BSQ191" s="7"/>
      <c r="BSR191" s="7"/>
      <c r="BSS191" s="7"/>
      <c r="BST191" s="7"/>
      <c r="BSU191" s="7"/>
      <c r="BSV191" s="7"/>
      <c r="BSW191" s="7"/>
      <c r="BSX191" s="7"/>
      <c r="BSY191" s="7"/>
      <c r="BSZ191" s="7"/>
      <c r="BTA191" s="7"/>
      <c r="BTB191" s="7"/>
      <c r="BTC191" s="7"/>
      <c r="BTD191" s="7"/>
      <c r="BTE191" s="7"/>
      <c r="BTF191" s="7"/>
      <c r="BTG191" s="7"/>
      <c r="BTH191" s="7"/>
      <c r="BTI191" s="7"/>
      <c r="BTJ191" s="7"/>
      <c r="BTK191" s="7"/>
      <c r="BTL191" s="7"/>
      <c r="BTM191" s="7"/>
      <c r="BTN191" s="7"/>
      <c r="BTO191" s="7"/>
      <c r="BTP191" s="7"/>
      <c r="BTQ191" s="7"/>
      <c r="BTR191" s="7"/>
      <c r="BTS191" s="7"/>
      <c r="BTT191" s="7"/>
      <c r="BTU191" s="7"/>
      <c r="BTV191" s="7"/>
      <c r="BTW191" s="7"/>
      <c r="BTX191" s="7"/>
      <c r="BTY191" s="7"/>
      <c r="BTZ191" s="7"/>
      <c r="BUA191" s="7"/>
      <c r="BUB191" s="7"/>
      <c r="BUC191" s="7"/>
      <c r="BUD191" s="7"/>
      <c r="BUE191" s="7"/>
      <c r="BUF191" s="7"/>
      <c r="BUG191" s="7"/>
      <c r="BUH191" s="7"/>
      <c r="BUI191" s="7"/>
      <c r="BUJ191" s="7"/>
      <c r="BUK191" s="7"/>
      <c r="BUL191" s="7"/>
      <c r="BUM191" s="7"/>
      <c r="BUN191" s="7"/>
      <c r="BUO191" s="7"/>
      <c r="BUP191" s="7"/>
      <c r="BUQ191" s="7"/>
      <c r="BUR191" s="7"/>
      <c r="BUS191" s="7"/>
      <c r="BUT191" s="7"/>
      <c r="BUU191" s="7"/>
      <c r="BUV191" s="7"/>
      <c r="BUW191" s="7"/>
      <c r="BUX191" s="7"/>
      <c r="BUY191" s="7"/>
      <c r="BUZ191" s="7"/>
      <c r="BVA191" s="7"/>
      <c r="BVB191" s="7"/>
      <c r="BVC191" s="7"/>
      <c r="BVD191" s="7"/>
      <c r="BVE191" s="7"/>
      <c r="BVF191" s="7"/>
      <c r="BVG191" s="7"/>
      <c r="BVH191" s="7"/>
      <c r="BVI191" s="7"/>
      <c r="BVJ191" s="7"/>
      <c r="BVK191" s="7"/>
      <c r="BVL191" s="7"/>
      <c r="BVM191" s="7"/>
      <c r="BVN191" s="7"/>
      <c r="BVO191" s="7"/>
      <c r="BVP191" s="7"/>
      <c r="BVQ191" s="7"/>
      <c r="BVR191" s="7"/>
      <c r="BVS191" s="7"/>
      <c r="BVT191" s="7"/>
      <c r="BVU191" s="7"/>
      <c r="BVV191" s="7"/>
      <c r="BVW191" s="7"/>
      <c r="BVX191" s="7"/>
      <c r="BVY191" s="7"/>
      <c r="BVZ191" s="7"/>
      <c r="BWA191" s="7"/>
      <c r="BWB191" s="7"/>
      <c r="BWC191" s="7"/>
      <c r="BWD191" s="7"/>
      <c r="BWE191" s="7"/>
      <c r="BWF191" s="7"/>
      <c r="BWG191" s="7"/>
      <c r="BWH191" s="7"/>
      <c r="BWI191" s="7"/>
      <c r="BWJ191" s="7"/>
      <c r="BWK191" s="7"/>
      <c r="BWL191" s="7"/>
      <c r="BWM191" s="7"/>
      <c r="BWN191" s="7"/>
      <c r="BWO191" s="7"/>
      <c r="BWP191" s="7"/>
      <c r="BWQ191" s="7"/>
      <c r="BWR191" s="7"/>
      <c r="BWS191" s="7"/>
      <c r="BWT191" s="7"/>
      <c r="BWU191" s="7"/>
      <c r="BWV191" s="7"/>
      <c r="BWW191" s="7"/>
      <c r="BWX191" s="7"/>
      <c r="BWY191" s="7"/>
      <c r="BWZ191" s="7"/>
      <c r="BXA191" s="7"/>
      <c r="BXB191" s="7"/>
      <c r="BXC191" s="7"/>
      <c r="BXD191" s="7"/>
      <c r="BXE191" s="7"/>
      <c r="BXF191" s="7"/>
      <c r="BXG191" s="7"/>
      <c r="BXH191" s="7"/>
      <c r="BXI191" s="7"/>
      <c r="BXJ191" s="7"/>
      <c r="BXK191" s="7"/>
      <c r="BXL191" s="7"/>
      <c r="BXM191" s="7"/>
      <c r="BXN191" s="7"/>
      <c r="BXO191" s="7"/>
      <c r="BXP191" s="7"/>
      <c r="BXQ191" s="7"/>
      <c r="BXR191" s="7"/>
      <c r="BXS191" s="7"/>
      <c r="BXT191" s="7"/>
      <c r="BXU191" s="7"/>
      <c r="BXV191" s="7"/>
      <c r="BXW191" s="7"/>
      <c r="BXX191" s="7"/>
      <c r="BXY191" s="7"/>
      <c r="BXZ191" s="7"/>
      <c r="BYA191" s="7"/>
      <c r="BYB191" s="7"/>
      <c r="BYC191" s="7"/>
      <c r="BYD191" s="7"/>
      <c r="BYE191" s="7"/>
      <c r="BYF191" s="7"/>
      <c r="BYG191" s="7"/>
      <c r="BYH191" s="7"/>
      <c r="BYI191" s="7"/>
      <c r="BYJ191" s="7"/>
      <c r="BYK191" s="7"/>
      <c r="BYL191" s="7"/>
      <c r="BYM191" s="7"/>
      <c r="BYN191" s="7"/>
      <c r="BYO191" s="7"/>
      <c r="BYP191" s="7"/>
      <c r="BYQ191" s="7"/>
      <c r="BYR191" s="7"/>
      <c r="BYS191" s="7"/>
      <c r="BYT191" s="7"/>
      <c r="BYU191" s="7"/>
      <c r="BYV191" s="7"/>
      <c r="BYW191" s="7"/>
      <c r="BYX191" s="7"/>
      <c r="BYY191" s="7"/>
      <c r="BYZ191" s="7"/>
      <c r="BZA191" s="7"/>
      <c r="BZB191" s="7"/>
      <c r="BZC191" s="7"/>
      <c r="BZD191" s="7"/>
      <c r="BZE191" s="7"/>
      <c r="BZF191" s="7"/>
      <c r="BZG191" s="7"/>
      <c r="BZH191" s="7"/>
      <c r="BZI191" s="7"/>
      <c r="BZJ191" s="7"/>
      <c r="BZK191" s="7"/>
      <c r="BZL191" s="7"/>
      <c r="BZM191" s="7"/>
      <c r="BZN191" s="7"/>
      <c r="BZO191" s="7"/>
      <c r="BZP191" s="7"/>
      <c r="BZQ191" s="7"/>
      <c r="BZR191" s="7"/>
      <c r="BZS191" s="7"/>
      <c r="BZT191" s="7"/>
      <c r="BZU191" s="7"/>
      <c r="BZV191" s="7"/>
      <c r="BZW191" s="7"/>
      <c r="BZX191" s="7"/>
      <c r="BZY191" s="7"/>
      <c r="BZZ191" s="7"/>
      <c r="CAA191" s="7"/>
      <c r="CAB191" s="7"/>
      <c r="CAC191" s="7"/>
      <c r="CAD191" s="7"/>
      <c r="CAE191" s="7"/>
      <c r="CAF191" s="7"/>
      <c r="CAG191" s="7"/>
      <c r="CAH191" s="7"/>
      <c r="CAI191" s="7"/>
      <c r="CAJ191" s="7"/>
      <c r="CAK191" s="7"/>
      <c r="CAL191" s="7"/>
      <c r="CAM191" s="7"/>
      <c r="CAN191" s="7"/>
      <c r="CAO191" s="7"/>
      <c r="CAP191" s="7"/>
      <c r="CAQ191" s="7"/>
      <c r="CAR191" s="7"/>
      <c r="CAS191" s="7"/>
      <c r="CAT191" s="7"/>
      <c r="CAU191" s="7"/>
      <c r="CAV191" s="7"/>
      <c r="CAW191" s="7"/>
      <c r="CAX191" s="7"/>
      <c r="CAY191" s="7"/>
      <c r="CAZ191" s="7"/>
      <c r="CBA191" s="7"/>
      <c r="CBB191" s="7"/>
      <c r="CBC191" s="7"/>
      <c r="CBD191" s="7"/>
      <c r="CBE191" s="7"/>
      <c r="CBF191" s="7"/>
      <c r="CBG191" s="7"/>
      <c r="CBH191" s="7"/>
      <c r="CBI191" s="7"/>
      <c r="CBJ191" s="7"/>
      <c r="CBK191" s="7"/>
      <c r="CBL191" s="7"/>
      <c r="CBM191" s="7"/>
      <c r="CBN191" s="7"/>
      <c r="CBO191" s="7"/>
      <c r="CBP191" s="7"/>
      <c r="CBQ191" s="7"/>
      <c r="CBR191" s="7"/>
      <c r="CBS191" s="7"/>
      <c r="CBT191" s="7"/>
      <c r="CBU191" s="7"/>
      <c r="CBV191" s="7"/>
      <c r="CBW191" s="7"/>
      <c r="CBX191" s="7"/>
      <c r="CBY191" s="7"/>
      <c r="CBZ191" s="7"/>
      <c r="CCA191" s="7"/>
      <c r="CCB191" s="7"/>
      <c r="CCC191" s="7"/>
      <c r="CCD191" s="7"/>
      <c r="CCE191" s="7"/>
      <c r="CCF191" s="7"/>
      <c r="CCG191" s="7"/>
      <c r="CCH191" s="7"/>
      <c r="CCI191" s="7"/>
      <c r="CCJ191" s="7"/>
      <c r="CCK191" s="7"/>
      <c r="CCL191" s="7"/>
      <c r="CCM191" s="7"/>
      <c r="CCN191" s="7"/>
      <c r="CCO191" s="7"/>
      <c r="CCP191" s="7"/>
      <c r="CCQ191" s="7"/>
      <c r="CCR191" s="7"/>
      <c r="CCS191" s="7"/>
      <c r="CCT191" s="7"/>
      <c r="CCU191" s="7"/>
      <c r="CCV191" s="7"/>
      <c r="CCW191" s="7"/>
      <c r="CCX191" s="7"/>
      <c r="CCY191" s="7"/>
      <c r="CCZ191" s="7"/>
      <c r="CDA191" s="7"/>
      <c r="CDB191" s="7"/>
      <c r="CDC191" s="7"/>
      <c r="CDD191" s="7"/>
      <c r="CDE191" s="7"/>
      <c r="CDF191" s="7"/>
      <c r="CDG191" s="7"/>
      <c r="CDH191" s="7"/>
      <c r="CDI191" s="7"/>
      <c r="CDJ191" s="7"/>
      <c r="CDK191" s="7"/>
      <c r="CDL191" s="7"/>
      <c r="CDM191" s="7"/>
      <c r="CDN191" s="7"/>
      <c r="CDO191" s="7"/>
      <c r="CDP191" s="7"/>
      <c r="CDQ191" s="7"/>
      <c r="CDR191" s="7"/>
      <c r="CDS191" s="7"/>
      <c r="CDT191" s="7"/>
      <c r="CDU191" s="7"/>
      <c r="CDV191" s="7"/>
      <c r="CDW191" s="7"/>
      <c r="CDX191" s="7"/>
      <c r="CDY191" s="7"/>
      <c r="CDZ191" s="7"/>
      <c r="CEA191" s="7"/>
      <c r="CEB191" s="7"/>
      <c r="CEC191" s="7"/>
      <c r="CED191" s="7"/>
      <c r="CEE191" s="7"/>
      <c r="CEF191" s="7"/>
      <c r="CEG191" s="7"/>
      <c r="CEH191" s="7"/>
      <c r="CEI191" s="7"/>
      <c r="CEJ191" s="7"/>
      <c r="CEK191" s="7"/>
      <c r="CEL191" s="7"/>
      <c r="CEM191" s="7"/>
      <c r="CEN191" s="7"/>
      <c r="CEO191" s="7"/>
      <c r="CEP191" s="7"/>
      <c r="CEQ191" s="7"/>
      <c r="CER191" s="7"/>
      <c r="CES191" s="7"/>
      <c r="CET191" s="7"/>
      <c r="CEU191" s="7"/>
      <c r="CEV191" s="7"/>
      <c r="CEW191" s="7"/>
      <c r="CEX191" s="7"/>
      <c r="CEY191" s="7"/>
      <c r="CEZ191" s="7"/>
      <c r="CFA191" s="7"/>
      <c r="CFB191" s="7"/>
      <c r="CFC191" s="7"/>
      <c r="CFD191" s="7"/>
      <c r="CFE191" s="7"/>
      <c r="CFF191" s="7"/>
      <c r="CFG191" s="7"/>
      <c r="CFH191" s="7"/>
      <c r="CFI191" s="7"/>
      <c r="CFJ191" s="7"/>
      <c r="CFK191" s="7"/>
      <c r="CFL191" s="7"/>
      <c r="CFM191" s="7"/>
      <c r="CFN191" s="7"/>
      <c r="CFO191" s="7"/>
      <c r="CFP191" s="7"/>
      <c r="CFQ191" s="7"/>
      <c r="CFR191" s="7"/>
      <c r="CFS191" s="7"/>
      <c r="CFT191" s="7"/>
      <c r="CFU191" s="7"/>
      <c r="CFV191" s="7"/>
      <c r="CFW191" s="7"/>
      <c r="CFX191" s="7"/>
      <c r="CFY191" s="7"/>
      <c r="CFZ191" s="7"/>
      <c r="CGA191" s="7"/>
      <c r="CGB191" s="7"/>
      <c r="CGC191" s="7"/>
      <c r="CGD191" s="7"/>
      <c r="CGE191" s="7"/>
      <c r="CGF191" s="7"/>
      <c r="CGG191" s="7"/>
      <c r="CGH191" s="7"/>
      <c r="CGI191" s="7"/>
      <c r="CGJ191" s="7"/>
      <c r="CGK191" s="7"/>
      <c r="CGL191" s="7"/>
      <c r="CGM191" s="7"/>
      <c r="CGN191" s="7"/>
      <c r="CGO191" s="7"/>
      <c r="CGP191" s="7"/>
      <c r="CGQ191" s="7"/>
      <c r="CGR191" s="7"/>
      <c r="CGS191" s="7"/>
      <c r="CGT191" s="7"/>
      <c r="CGU191" s="7"/>
      <c r="CGV191" s="7"/>
      <c r="CGW191" s="7"/>
      <c r="CGX191" s="7"/>
      <c r="CGY191" s="7"/>
      <c r="CGZ191" s="7"/>
      <c r="CHA191" s="7"/>
      <c r="CHB191" s="7"/>
      <c r="CHC191" s="7"/>
      <c r="CHD191" s="7"/>
      <c r="CHE191" s="7"/>
      <c r="CHF191" s="7"/>
      <c r="CHG191" s="7"/>
      <c r="CHH191" s="7"/>
      <c r="CHI191" s="7"/>
      <c r="CHJ191" s="7"/>
      <c r="CHK191" s="7"/>
      <c r="CHL191" s="7"/>
      <c r="CHM191" s="7"/>
      <c r="CHN191" s="7"/>
      <c r="CHO191" s="7"/>
      <c r="CHP191" s="7"/>
      <c r="CHQ191" s="7"/>
      <c r="CHR191" s="7"/>
      <c r="CHS191" s="7"/>
      <c r="CHT191" s="7"/>
      <c r="CHU191" s="7"/>
      <c r="CHV191" s="7"/>
      <c r="CHW191" s="7"/>
      <c r="CHX191" s="7"/>
      <c r="CHY191" s="7"/>
      <c r="CHZ191" s="7"/>
      <c r="CIA191" s="7"/>
      <c r="CIB191" s="7"/>
      <c r="CIC191" s="7"/>
      <c r="CID191" s="7"/>
      <c r="CIE191" s="7"/>
      <c r="CIF191" s="7"/>
      <c r="CIG191" s="7"/>
      <c r="CIH191" s="7"/>
      <c r="CII191" s="7"/>
      <c r="CIJ191" s="7"/>
      <c r="CIK191" s="7"/>
      <c r="CIL191" s="7"/>
      <c r="CIM191" s="7"/>
      <c r="CIN191" s="7"/>
      <c r="CIO191" s="7"/>
      <c r="CIP191" s="7"/>
      <c r="CIQ191" s="7"/>
      <c r="CIR191" s="7"/>
      <c r="CIS191" s="7"/>
      <c r="CIT191" s="7"/>
      <c r="CIU191" s="7"/>
      <c r="CIV191" s="7"/>
      <c r="CIW191" s="7"/>
      <c r="CIX191" s="7"/>
      <c r="CIY191" s="7"/>
      <c r="CIZ191" s="7"/>
      <c r="CJA191" s="7"/>
      <c r="CJB191" s="7"/>
      <c r="CJC191" s="7"/>
      <c r="CJD191" s="7"/>
      <c r="CJE191" s="7"/>
      <c r="CJF191" s="7"/>
      <c r="CJG191" s="7"/>
      <c r="CJH191" s="7"/>
      <c r="CJI191" s="7"/>
      <c r="CJJ191" s="7"/>
      <c r="CJK191" s="7"/>
      <c r="CJL191" s="7"/>
      <c r="CJM191" s="7"/>
      <c r="CJN191" s="7"/>
      <c r="CJO191" s="7"/>
      <c r="CJP191" s="7"/>
      <c r="CJQ191" s="7"/>
      <c r="CJR191" s="7"/>
      <c r="CJS191" s="7"/>
      <c r="CJT191" s="7"/>
      <c r="CJU191" s="7"/>
      <c r="CJV191" s="7"/>
      <c r="CJW191" s="7"/>
      <c r="CJX191" s="7"/>
      <c r="CJY191" s="7"/>
      <c r="CJZ191" s="7"/>
      <c r="CKA191" s="7"/>
      <c r="CKB191" s="7"/>
      <c r="CKC191" s="7"/>
      <c r="CKD191" s="7"/>
      <c r="CKE191" s="7"/>
      <c r="CKF191" s="7"/>
      <c r="CKG191" s="7"/>
      <c r="CKH191" s="7"/>
      <c r="CKI191" s="7"/>
      <c r="CKJ191" s="7"/>
      <c r="CKK191" s="7"/>
      <c r="CKL191" s="7"/>
      <c r="CKM191" s="7"/>
      <c r="CKN191" s="7"/>
      <c r="CKO191" s="7"/>
      <c r="CKP191" s="7"/>
      <c r="CKQ191" s="7"/>
      <c r="CKR191" s="7"/>
      <c r="CKS191" s="7"/>
      <c r="CKT191" s="7"/>
      <c r="CKU191" s="7"/>
      <c r="CKV191" s="7"/>
      <c r="CKW191" s="7"/>
      <c r="CKX191" s="7"/>
      <c r="CKY191" s="7"/>
      <c r="CKZ191" s="7"/>
      <c r="CLA191" s="7"/>
      <c r="CLB191" s="7"/>
      <c r="CLC191" s="7"/>
      <c r="CLD191" s="7"/>
      <c r="CLE191" s="7"/>
      <c r="CLF191" s="7"/>
      <c r="CLG191" s="7"/>
      <c r="CLH191" s="7"/>
      <c r="CLI191" s="7"/>
      <c r="CLJ191" s="7"/>
      <c r="CLK191" s="7"/>
      <c r="CLL191" s="7"/>
      <c r="CLM191" s="7"/>
      <c r="CLN191" s="7"/>
      <c r="CLO191" s="7"/>
      <c r="CLP191" s="7"/>
      <c r="CLQ191" s="7"/>
      <c r="CLR191" s="7"/>
      <c r="CLS191" s="7"/>
      <c r="CLT191" s="7"/>
      <c r="CLU191" s="7"/>
      <c r="CLV191" s="7"/>
      <c r="CLW191" s="7"/>
      <c r="CLX191" s="7"/>
      <c r="CLY191" s="7"/>
      <c r="CLZ191" s="7"/>
      <c r="CMA191" s="7"/>
      <c r="CMB191" s="7"/>
      <c r="CMC191" s="7"/>
      <c r="CMD191" s="7"/>
      <c r="CME191" s="7"/>
      <c r="CMF191" s="7"/>
      <c r="CMG191" s="7"/>
      <c r="CMH191" s="7"/>
      <c r="CMI191" s="7"/>
      <c r="CMJ191" s="7"/>
      <c r="CMK191" s="7"/>
      <c r="CML191" s="7"/>
      <c r="CMM191" s="7"/>
      <c r="CMN191" s="7"/>
      <c r="CMO191" s="7"/>
      <c r="CMP191" s="7"/>
      <c r="CMQ191" s="7"/>
      <c r="CMR191" s="7"/>
      <c r="CMS191" s="7"/>
      <c r="CMT191" s="7"/>
      <c r="CMU191" s="7"/>
      <c r="CMV191" s="7"/>
      <c r="CMW191" s="7"/>
      <c r="CMX191" s="7"/>
      <c r="CMY191" s="7"/>
      <c r="CMZ191" s="7"/>
      <c r="CNA191" s="7"/>
      <c r="CNB191" s="7"/>
      <c r="CNC191" s="7"/>
      <c r="CND191" s="7"/>
      <c r="CNE191" s="7"/>
      <c r="CNF191" s="7"/>
      <c r="CNG191" s="7"/>
      <c r="CNH191" s="7"/>
      <c r="CNI191" s="7"/>
      <c r="CNJ191" s="7"/>
      <c r="CNK191" s="7"/>
      <c r="CNL191" s="7"/>
      <c r="CNM191" s="7"/>
      <c r="CNN191" s="7"/>
      <c r="CNO191" s="7"/>
      <c r="CNP191" s="7"/>
      <c r="CNQ191" s="7"/>
      <c r="CNR191" s="7"/>
      <c r="CNS191" s="7"/>
      <c r="CNT191" s="7"/>
      <c r="CNU191" s="7"/>
      <c r="CNV191" s="7"/>
      <c r="CNW191" s="7"/>
      <c r="CNX191" s="7"/>
      <c r="CNY191" s="7"/>
      <c r="CNZ191" s="7"/>
      <c r="COA191" s="7"/>
      <c r="COB191" s="7"/>
      <c r="COC191" s="7"/>
      <c r="COD191" s="7"/>
      <c r="COE191" s="7"/>
      <c r="COF191" s="7"/>
      <c r="COG191" s="7"/>
      <c r="COH191" s="7"/>
      <c r="COI191" s="7"/>
      <c r="COJ191" s="7"/>
      <c r="COK191" s="7"/>
      <c r="COL191" s="7"/>
      <c r="COM191" s="7"/>
      <c r="CON191" s="7"/>
      <c r="COO191" s="7"/>
      <c r="COP191" s="7"/>
      <c r="COQ191" s="7"/>
      <c r="COR191" s="7"/>
      <c r="COS191" s="7"/>
      <c r="COT191" s="7"/>
      <c r="COU191" s="7"/>
      <c r="COV191" s="7"/>
      <c r="COW191" s="7"/>
      <c r="COX191" s="7"/>
      <c r="COY191" s="7"/>
      <c r="COZ191" s="7"/>
      <c r="CPA191" s="7"/>
      <c r="CPB191" s="7"/>
      <c r="CPC191" s="7"/>
      <c r="CPD191" s="7"/>
      <c r="CPE191" s="7"/>
      <c r="CPF191" s="7"/>
      <c r="CPG191" s="7"/>
      <c r="CPH191" s="7"/>
      <c r="CPI191" s="7"/>
      <c r="CPJ191" s="7"/>
      <c r="CPK191" s="7"/>
      <c r="CPL191" s="7"/>
      <c r="CPM191" s="7"/>
      <c r="CPN191" s="7"/>
      <c r="CPO191" s="7"/>
      <c r="CPP191" s="7"/>
      <c r="CPQ191" s="7"/>
      <c r="CPR191" s="7"/>
      <c r="CPS191" s="7"/>
      <c r="CPT191" s="7"/>
      <c r="CPU191" s="7"/>
      <c r="CPV191" s="7"/>
      <c r="CPW191" s="7"/>
      <c r="CPX191" s="7"/>
      <c r="CPY191" s="7"/>
      <c r="CPZ191" s="7"/>
      <c r="CQA191" s="7"/>
      <c r="CQB191" s="7"/>
      <c r="CQC191" s="7"/>
      <c r="CQD191" s="7"/>
      <c r="CQE191" s="7"/>
      <c r="CQF191" s="7"/>
      <c r="CQG191" s="7"/>
      <c r="CQH191" s="7"/>
      <c r="CQI191" s="7"/>
      <c r="CQJ191" s="7"/>
      <c r="CQK191" s="7"/>
      <c r="CQL191" s="7"/>
      <c r="CQM191" s="7"/>
      <c r="CQN191" s="7"/>
      <c r="CQO191" s="7"/>
      <c r="CQP191" s="7"/>
      <c r="CQQ191" s="7"/>
      <c r="CQR191" s="7"/>
      <c r="CQS191" s="7"/>
      <c r="CQT191" s="7"/>
      <c r="CQU191" s="7"/>
      <c r="CQV191" s="7"/>
      <c r="CQW191" s="7"/>
      <c r="CQX191" s="7"/>
      <c r="CQY191" s="7"/>
      <c r="CQZ191" s="7"/>
      <c r="CRA191" s="7"/>
      <c r="CRB191" s="7"/>
      <c r="CRC191" s="7"/>
      <c r="CRD191" s="7"/>
      <c r="CRE191" s="7"/>
      <c r="CRF191" s="7"/>
      <c r="CRG191" s="7"/>
      <c r="CRH191" s="7"/>
      <c r="CRI191" s="7"/>
      <c r="CRJ191" s="7"/>
      <c r="CRK191" s="7"/>
      <c r="CRL191" s="7"/>
      <c r="CRM191" s="7"/>
      <c r="CRN191" s="7"/>
      <c r="CRO191" s="7"/>
      <c r="CRP191" s="7"/>
      <c r="CRQ191" s="7"/>
      <c r="CRR191" s="7"/>
      <c r="CRS191" s="7"/>
      <c r="CRT191" s="7"/>
      <c r="CRU191" s="7"/>
      <c r="CRV191" s="7"/>
      <c r="CRW191" s="7"/>
      <c r="CRX191" s="7"/>
      <c r="CRY191" s="7"/>
      <c r="CRZ191" s="7"/>
      <c r="CSA191" s="7"/>
      <c r="CSB191" s="7"/>
      <c r="CSC191" s="7"/>
      <c r="CSD191" s="7"/>
      <c r="CSE191" s="7"/>
      <c r="CSF191" s="7"/>
      <c r="CSG191" s="7"/>
      <c r="CSH191" s="7"/>
      <c r="CSI191" s="7"/>
      <c r="CSJ191" s="7"/>
      <c r="CSK191" s="7"/>
      <c r="CSL191" s="7"/>
      <c r="CSM191" s="7"/>
      <c r="CSN191" s="7"/>
      <c r="CSO191" s="7"/>
      <c r="CSP191" s="7"/>
      <c r="CSQ191" s="7"/>
      <c r="CSR191" s="7"/>
      <c r="CSS191" s="7"/>
      <c r="CST191" s="7"/>
      <c r="CSU191" s="7"/>
      <c r="CSV191" s="7"/>
      <c r="CSW191" s="7"/>
      <c r="CSX191" s="7"/>
      <c r="CSY191" s="7"/>
      <c r="CSZ191" s="7"/>
      <c r="CTA191" s="7"/>
      <c r="CTB191" s="7"/>
      <c r="CTC191" s="7"/>
      <c r="CTD191" s="7"/>
      <c r="CTE191" s="7"/>
      <c r="CTF191" s="7"/>
      <c r="CTG191" s="7"/>
      <c r="CTH191" s="7"/>
      <c r="CTI191" s="7"/>
      <c r="CTJ191" s="7"/>
      <c r="CTK191" s="7"/>
      <c r="CTL191" s="7"/>
      <c r="CTM191" s="7"/>
      <c r="CTN191" s="7"/>
      <c r="CTO191" s="7"/>
      <c r="CTP191" s="7"/>
      <c r="CTQ191" s="7"/>
      <c r="CTR191" s="7"/>
      <c r="CTS191" s="7"/>
      <c r="CTT191" s="7"/>
      <c r="CTU191" s="7"/>
      <c r="CTV191" s="7"/>
      <c r="CTW191" s="7"/>
      <c r="CTX191" s="7"/>
      <c r="CTY191" s="7"/>
      <c r="CTZ191" s="7"/>
      <c r="CUA191" s="7"/>
      <c r="CUB191" s="7"/>
      <c r="CUC191" s="7"/>
      <c r="CUD191" s="7"/>
      <c r="CUE191" s="7"/>
      <c r="CUF191" s="7"/>
      <c r="CUG191" s="7"/>
      <c r="CUH191" s="7"/>
      <c r="CUI191" s="7"/>
      <c r="CUJ191" s="7"/>
      <c r="CUK191" s="7"/>
      <c r="CUL191" s="7"/>
      <c r="CUM191" s="7"/>
      <c r="CUN191" s="7"/>
      <c r="CUO191" s="7"/>
      <c r="CUP191" s="7"/>
      <c r="CUQ191" s="7"/>
      <c r="CUR191" s="7"/>
      <c r="CUS191" s="7"/>
      <c r="CUT191" s="7"/>
      <c r="CUU191" s="7"/>
      <c r="CUV191" s="7"/>
      <c r="CUW191" s="7"/>
      <c r="CUX191" s="7"/>
      <c r="CUY191" s="7"/>
      <c r="CUZ191" s="7"/>
      <c r="CVA191" s="7"/>
      <c r="CVB191" s="7"/>
      <c r="CVC191" s="7"/>
      <c r="CVD191" s="7"/>
      <c r="CVE191" s="7"/>
      <c r="CVF191" s="7"/>
      <c r="CVG191" s="7"/>
      <c r="CVH191" s="7"/>
      <c r="CVI191" s="7"/>
      <c r="CVJ191" s="7"/>
      <c r="CVK191" s="7"/>
      <c r="CVL191" s="7"/>
      <c r="CVM191" s="7"/>
      <c r="CVN191" s="7"/>
      <c r="CVO191" s="7"/>
      <c r="CVP191" s="7"/>
      <c r="CVQ191" s="7"/>
      <c r="CVR191" s="7"/>
      <c r="CVS191" s="7"/>
      <c r="CVT191" s="7"/>
      <c r="CVU191" s="7"/>
      <c r="CVV191" s="7"/>
      <c r="CVW191" s="7"/>
      <c r="CVX191" s="7"/>
      <c r="CVY191" s="7"/>
      <c r="CVZ191" s="7"/>
      <c r="CWA191" s="7"/>
      <c r="CWB191" s="7"/>
      <c r="CWC191" s="7"/>
      <c r="CWD191" s="7"/>
      <c r="CWE191" s="7"/>
      <c r="CWF191" s="7"/>
      <c r="CWG191" s="7"/>
      <c r="CWH191" s="7"/>
      <c r="CWI191" s="7"/>
      <c r="CWJ191" s="7"/>
      <c r="CWK191" s="7"/>
      <c r="CWL191" s="7"/>
      <c r="CWM191" s="7"/>
      <c r="CWN191" s="7"/>
      <c r="CWO191" s="7"/>
      <c r="CWP191" s="7"/>
      <c r="CWQ191" s="7"/>
      <c r="CWR191" s="7"/>
      <c r="CWS191" s="7"/>
      <c r="CWT191" s="7"/>
      <c r="CWU191" s="7"/>
      <c r="CWV191" s="7"/>
      <c r="CWW191" s="7"/>
      <c r="CWX191" s="7"/>
      <c r="CWY191" s="7"/>
      <c r="CWZ191" s="7"/>
      <c r="CXA191" s="7"/>
      <c r="CXB191" s="7"/>
      <c r="CXC191" s="7"/>
      <c r="CXD191" s="7"/>
      <c r="CXE191" s="7"/>
      <c r="CXF191" s="7"/>
      <c r="CXG191" s="7"/>
      <c r="CXH191" s="7"/>
      <c r="CXI191" s="7"/>
      <c r="CXJ191" s="7"/>
      <c r="CXK191" s="7"/>
      <c r="CXL191" s="7"/>
      <c r="CXM191" s="7"/>
      <c r="CXN191" s="7"/>
      <c r="CXO191" s="7"/>
      <c r="CXP191" s="7"/>
      <c r="CXQ191" s="7"/>
      <c r="CXR191" s="7"/>
      <c r="CXS191" s="7"/>
      <c r="CXT191" s="7"/>
      <c r="CXU191" s="7"/>
      <c r="CXV191" s="7"/>
      <c r="CXW191" s="7"/>
      <c r="CXX191" s="7"/>
      <c r="CXY191" s="7"/>
      <c r="CXZ191" s="7"/>
      <c r="CYA191" s="7"/>
      <c r="CYB191" s="7"/>
      <c r="CYC191" s="7"/>
      <c r="CYD191" s="7"/>
      <c r="CYE191" s="7"/>
      <c r="CYF191" s="7"/>
      <c r="CYG191" s="7"/>
      <c r="CYH191" s="7"/>
      <c r="CYI191" s="7"/>
      <c r="CYJ191" s="7"/>
      <c r="CYK191" s="7"/>
      <c r="CYL191" s="7"/>
      <c r="CYM191" s="7"/>
      <c r="CYN191" s="7"/>
      <c r="CYO191" s="7"/>
      <c r="CYP191" s="7"/>
      <c r="CYQ191" s="7"/>
      <c r="CYR191" s="7"/>
      <c r="CYS191" s="7"/>
      <c r="CYT191" s="7"/>
      <c r="CYU191" s="7"/>
      <c r="CYV191" s="7"/>
      <c r="CYW191" s="7"/>
      <c r="CYX191" s="7"/>
      <c r="CYY191" s="7"/>
      <c r="CYZ191" s="7"/>
      <c r="CZA191" s="7"/>
      <c r="CZB191" s="7"/>
      <c r="CZC191" s="7"/>
      <c r="CZD191" s="7"/>
      <c r="CZE191" s="7"/>
      <c r="CZF191" s="7"/>
      <c r="CZG191" s="7"/>
      <c r="CZH191" s="7"/>
      <c r="CZI191" s="7"/>
      <c r="CZJ191" s="7"/>
      <c r="CZK191" s="7"/>
      <c r="CZL191" s="7"/>
      <c r="CZM191" s="7"/>
      <c r="CZN191" s="7"/>
      <c r="CZO191" s="7"/>
      <c r="CZP191" s="7"/>
      <c r="CZQ191" s="7"/>
      <c r="CZR191" s="7"/>
      <c r="CZS191" s="7"/>
      <c r="CZT191" s="7"/>
      <c r="CZU191" s="7"/>
      <c r="CZV191" s="7"/>
      <c r="CZW191" s="7"/>
      <c r="CZX191" s="7"/>
      <c r="CZY191" s="7"/>
      <c r="CZZ191" s="7"/>
      <c r="DAA191" s="7"/>
      <c r="DAB191" s="7"/>
      <c r="DAC191" s="7"/>
      <c r="DAD191" s="7"/>
      <c r="DAE191" s="7"/>
      <c r="DAF191" s="7"/>
      <c r="DAG191" s="7"/>
      <c r="DAH191" s="7"/>
      <c r="DAI191" s="7"/>
      <c r="DAJ191" s="7"/>
      <c r="DAK191" s="7"/>
      <c r="DAL191" s="7"/>
      <c r="DAM191" s="7"/>
      <c r="DAN191" s="7"/>
      <c r="DAO191" s="7"/>
      <c r="DAP191" s="7"/>
      <c r="DAQ191" s="7"/>
      <c r="DAR191" s="7"/>
      <c r="DAS191" s="7"/>
      <c r="DAT191" s="7"/>
      <c r="DAU191" s="7"/>
      <c r="DAV191" s="7"/>
      <c r="DAW191" s="7"/>
      <c r="DAX191" s="7"/>
      <c r="DAY191" s="7"/>
      <c r="DAZ191" s="7"/>
      <c r="DBA191" s="7"/>
      <c r="DBB191" s="7"/>
      <c r="DBC191" s="7"/>
      <c r="DBD191" s="7"/>
      <c r="DBE191" s="7"/>
      <c r="DBF191" s="7"/>
      <c r="DBG191" s="7"/>
      <c r="DBH191" s="7"/>
      <c r="DBI191" s="7"/>
      <c r="DBJ191" s="7"/>
      <c r="DBK191" s="7"/>
      <c r="DBL191" s="7"/>
      <c r="DBM191" s="7"/>
      <c r="DBN191" s="7"/>
      <c r="DBO191" s="7"/>
      <c r="DBP191" s="7"/>
      <c r="DBQ191" s="7"/>
      <c r="DBR191" s="7"/>
      <c r="DBS191" s="7"/>
      <c r="DBT191" s="7"/>
      <c r="DBU191" s="7"/>
      <c r="DBV191" s="7"/>
      <c r="DBW191" s="7"/>
      <c r="DBX191" s="7"/>
      <c r="DBY191" s="7"/>
      <c r="DBZ191" s="7"/>
      <c r="DCA191" s="7"/>
      <c r="DCB191" s="7"/>
      <c r="DCC191" s="7"/>
      <c r="DCD191" s="7"/>
      <c r="DCE191" s="7"/>
      <c r="DCF191" s="7"/>
      <c r="DCG191" s="7"/>
      <c r="DCH191" s="7"/>
      <c r="DCI191" s="7"/>
      <c r="DCJ191" s="7"/>
      <c r="DCK191" s="7"/>
      <c r="DCL191" s="7"/>
      <c r="DCM191" s="7"/>
      <c r="DCN191" s="7"/>
      <c r="DCO191" s="7"/>
      <c r="DCP191" s="7"/>
      <c r="DCQ191" s="7"/>
      <c r="DCR191" s="7"/>
      <c r="DCS191" s="7"/>
      <c r="DCT191" s="7"/>
      <c r="DCU191" s="7"/>
      <c r="DCV191" s="7"/>
      <c r="DCW191" s="7"/>
      <c r="DCX191" s="7"/>
      <c r="DCY191" s="7"/>
      <c r="DCZ191" s="7"/>
      <c r="DDA191" s="7"/>
      <c r="DDB191" s="7"/>
      <c r="DDC191" s="7"/>
      <c r="DDD191" s="7"/>
      <c r="DDE191" s="7"/>
      <c r="DDF191" s="7"/>
      <c r="DDG191" s="7"/>
      <c r="DDH191" s="7"/>
      <c r="DDI191" s="7"/>
      <c r="DDJ191" s="7"/>
      <c r="DDK191" s="7"/>
      <c r="DDL191" s="7"/>
      <c r="DDM191" s="7"/>
      <c r="DDN191" s="7"/>
      <c r="DDO191" s="7"/>
      <c r="DDP191" s="7"/>
      <c r="DDQ191" s="7"/>
      <c r="DDR191" s="7"/>
      <c r="DDS191" s="7"/>
      <c r="DDT191" s="7"/>
      <c r="DDU191" s="7"/>
      <c r="DDV191" s="7"/>
      <c r="DDW191" s="7"/>
      <c r="DDX191" s="7"/>
      <c r="DDY191" s="7"/>
      <c r="DDZ191" s="7"/>
      <c r="DEA191" s="7"/>
      <c r="DEB191" s="7"/>
      <c r="DEC191" s="7"/>
      <c r="DED191" s="7"/>
      <c r="DEE191" s="7"/>
      <c r="DEF191" s="7"/>
      <c r="DEG191" s="7"/>
      <c r="DEH191" s="7"/>
      <c r="DEI191" s="7"/>
      <c r="DEJ191" s="7"/>
      <c r="DEK191" s="7"/>
      <c r="DEL191" s="7"/>
      <c r="DEM191" s="7"/>
      <c r="DEN191" s="7"/>
      <c r="DEO191" s="7"/>
      <c r="DEP191" s="7"/>
      <c r="DEQ191" s="7"/>
      <c r="DER191" s="7"/>
      <c r="DES191" s="7"/>
      <c r="DET191" s="7"/>
      <c r="DEU191" s="7"/>
      <c r="DEV191" s="7"/>
      <c r="DEW191" s="7"/>
      <c r="DEX191" s="7"/>
      <c r="DEY191" s="7"/>
      <c r="DEZ191" s="7"/>
      <c r="DFA191" s="7"/>
      <c r="DFB191" s="7"/>
      <c r="DFC191" s="7"/>
      <c r="DFD191" s="7"/>
      <c r="DFE191" s="7"/>
      <c r="DFF191" s="7"/>
      <c r="DFG191" s="7"/>
      <c r="DFH191" s="7"/>
      <c r="DFI191" s="7"/>
      <c r="DFJ191" s="7"/>
      <c r="DFK191" s="7"/>
      <c r="DFL191" s="7"/>
      <c r="DFM191" s="7"/>
      <c r="DFN191" s="7"/>
      <c r="DFO191" s="7"/>
      <c r="DFP191" s="7"/>
      <c r="DFQ191" s="7"/>
      <c r="DFR191" s="7"/>
      <c r="DFS191" s="7"/>
      <c r="DFT191" s="7"/>
      <c r="DFU191" s="7"/>
      <c r="DFV191" s="7"/>
      <c r="DFW191" s="7"/>
      <c r="DFX191" s="7"/>
      <c r="DFY191" s="7"/>
      <c r="DFZ191" s="7"/>
      <c r="DGA191" s="7"/>
      <c r="DGB191" s="7"/>
      <c r="DGC191" s="7"/>
      <c r="DGD191" s="7"/>
      <c r="DGE191" s="7"/>
      <c r="DGF191" s="7"/>
      <c r="DGG191" s="7"/>
      <c r="DGH191" s="7"/>
      <c r="DGI191" s="7"/>
      <c r="DGJ191" s="7"/>
      <c r="DGK191" s="7"/>
      <c r="DGL191" s="7"/>
      <c r="DGM191" s="7"/>
      <c r="DGN191" s="7"/>
      <c r="DGO191" s="7"/>
      <c r="DGP191" s="7"/>
      <c r="DGQ191" s="7"/>
      <c r="DGR191" s="7"/>
      <c r="DGS191" s="7"/>
      <c r="DGT191" s="7"/>
      <c r="DGU191" s="7"/>
      <c r="DGV191" s="7"/>
      <c r="DGW191" s="7"/>
      <c r="DGX191" s="7"/>
      <c r="DGY191" s="7"/>
      <c r="DGZ191" s="7"/>
      <c r="DHA191" s="7"/>
      <c r="DHB191" s="7"/>
      <c r="DHC191" s="7"/>
      <c r="DHD191" s="7"/>
      <c r="DHE191" s="7"/>
      <c r="DHF191" s="7"/>
      <c r="DHG191" s="7"/>
      <c r="DHH191" s="7"/>
      <c r="DHI191" s="7"/>
      <c r="DHJ191" s="7"/>
      <c r="DHK191" s="7"/>
      <c r="DHL191" s="7"/>
      <c r="DHM191" s="7"/>
      <c r="DHN191" s="7"/>
      <c r="DHO191" s="7"/>
      <c r="DHP191" s="7"/>
      <c r="DHQ191" s="7"/>
      <c r="DHR191" s="7"/>
      <c r="DHS191" s="7"/>
      <c r="DHT191" s="7"/>
      <c r="DHU191" s="7"/>
      <c r="DHV191" s="7"/>
      <c r="DHW191" s="7"/>
      <c r="DHX191" s="7"/>
      <c r="DHY191" s="7"/>
      <c r="DHZ191" s="7"/>
      <c r="DIA191" s="7"/>
      <c r="DIB191" s="7"/>
      <c r="DIC191" s="7"/>
      <c r="DID191" s="7"/>
      <c r="DIE191" s="7"/>
      <c r="DIF191" s="7"/>
      <c r="DIG191" s="7"/>
      <c r="DIH191" s="7"/>
      <c r="DII191" s="7"/>
      <c r="DIJ191" s="7"/>
      <c r="DIK191" s="7"/>
      <c r="DIL191" s="7"/>
      <c r="DIM191" s="7"/>
      <c r="DIN191" s="7"/>
      <c r="DIO191" s="7"/>
      <c r="DIP191" s="7"/>
      <c r="DIQ191" s="7"/>
      <c r="DIR191" s="7"/>
      <c r="DIS191" s="7"/>
      <c r="DIT191" s="7"/>
      <c r="DIU191" s="7"/>
      <c r="DIV191" s="7"/>
      <c r="DIW191" s="7"/>
      <c r="DIX191" s="7"/>
      <c r="DIY191" s="7"/>
      <c r="DIZ191" s="7"/>
      <c r="DJA191" s="7"/>
      <c r="DJB191" s="7"/>
      <c r="DJC191" s="7"/>
      <c r="DJD191" s="7"/>
      <c r="DJE191" s="7"/>
      <c r="DJF191" s="7"/>
      <c r="DJG191" s="7"/>
      <c r="DJH191" s="7"/>
      <c r="DJI191" s="7"/>
      <c r="DJJ191" s="7"/>
      <c r="DJK191" s="7"/>
      <c r="DJL191" s="7"/>
      <c r="DJM191" s="7"/>
      <c r="DJN191" s="7"/>
      <c r="DJO191" s="7"/>
      <c r="DJP191" s="7"/>
      <c r="DJQ191" s="7"/>
      <c r="DJR191" s="7"/>
      <c r="DJS191" s="7"/>
      <c r="DJT191" s="7"/>
      <c r="DJU191" s="7"/>
      <c r="DJV191" s="7"/>
      <c r="DJW191" s="7"/>
      <c r="DJX191" s="7"/>
      <c r="DJY191" s="7"/>
      <c r="DJZ191" s="7"/>
      <c r="DKA191" s="7"/>
      <c r="DKB191" s="7"/>
      <c r="DKC191" s="7"/>
      <c r="DKD191" s="7"/>
      <c r="DKE191" s="7"/>
      <c r="DKF191" s="7"/>
      <c r="DKG191" s="7"/>
      <c r="DKH191" s="7"/>
      <c r="DKI191" s="7"/>
      <c r="DKJ191" s="7"/>
      <c r="DKK191" s="7"/>
      <c r="DKL191" s="7"/>
      <c r="DKM191" s="7"/>
      <c r="DKN191" s="7"/>
      <c r="DKO191" s="7"/>
      <c r="DKP191" s="7"/>
      <c r="DKQ191" s="7"/>
      <c r="DKR191" s="7"/>
      <c r="DKS191" s="7"/>
      <c r="DKT191" s="7"/>
      <c r="DKU191" s="7"/>
      <c r="DKV191" s="7"/>
      <c r="DKW191" s="7"/>
      <c r="DKX191" s="7"/>
      <c r="DKY191" s="7"/>
      <c r="DKZ191" s="7"/>
      <c r="DLA191" s="7"/>
      <c r="DLB191" s="7"/>
      <c r="DLC191" s="7"/>
      <c r="DLD191" s="7"/>
      <c r="DLE191" s="7"/>
      <c r="DLF191" s="7"/>
      <c r="DLG191" s="7"/>
      <c r="DLH191" s="7"/>
      <c r="DLI191" s="7"/>
      <c r="DLJ191" s="7"/>
      <c r="DLK191" s="7"/>
      <c r="DLL191" s="7"/>
      <c r="DLM191" s="7"/>
      <c r="DLN191" s="7"/>
      <c r="DLO191" s="7"/>
      <c r="DLP191" s="7"/>
      <c r="DLQ191" s="7"/>
      <c r="DLR191" s="7"/>
      <c r="DLS191" s="7"/>
      <c r="DLT191" s="7"/>
      <c r="DLU191" s="7"/>
      <c r="DLV191" s="7"/>
      <c r="DLW191" s="7"/>
      <c r="DLX191" s="7"/>
      <c r="DLY191" s="7"/>
      <c r="DLZ191" s="7"/>
      <c r="DMA191" s="7"/>
      <c r="DMB191" s="7"/>
      <c r="DMC191" s="7"/>
      <c r="DMD191" s="7"/>
      <c r="DME191" s="7"/>
      <c r="DMF191" s="7"/>
      <c r="DMG191" s="7"/>
      <c r="DMH191" s="7"/>
      <c r="DMI191" s="7"/>
      <c r="DMJ191" s="7"/>
      <c r="DMK191" s="7"/>
      <c r="DML191" s="7"/>
      <c r="DMM191" s="7"/>
      <c r="DMN191" s="7"/>
      <c r="DMO191" s="7"/>
      <c r="DMP191" s="7"/>
      <c r="DMQ191" s="7"/>
      <c r="DMR191" s="7"/>
      <c r="DMS191" s="7"/>
      <c r="DMT191" s="7"/>
      <c r="DMU191" s="7"/>
      <c r="DMV191" s="7"/>
      <c r="DMW191" s="7"/>
      <c r="DMX191" s="7"/>
      <c r="DMY191" s="7"/>
      <c r="DMZ191" s="7"/>
      <c r="DNA191" s="7"/>
      <c r="DNB191" s="7"/>
      <c r="DNC191" s="7"/>
      <c r="DND191" s="7"/>
      <c r="DNE191" s="7"/>
      <c r="DNF191" s="7"/>
      <c r="DNG191" s="7"/>
      <c r="DNH191" s="7"/>
      <c r="DNI191" s="7"/>
      <c r="DNJ191" s="7"/>
      <c r="DNK191" s="7"/>
      <c r="DNL191" s="7"/>
      <c r="DNM191" s="7"/>
      <c r="DNN191" s="7"/>
      <c r="DNO191" s="7"/>
      <c r="DNP191" s="7"/>
      <c r="DNQ191" s="7"/>
      <c r="DNR191" s="7"/>
      <c r="DNS191" s="7"/>
      <c r="DNT191" s="7"/>
      <c r="DNU191" s="7"/>
      <c r="DNV191" s="7"/>
      <c r="DNW191" s="7"/>
      <c r="DNX191" s="7"/>
      <c r="DNY191" s="7"/>
      <c r="DNZ191" s="7"/>
      <c r="DOA191" s="7"/>
      <c r="DOB191" s="7"/>
      <c r="DOC191" s="7"/>
      <c r="DOD191" s="7"/>
      <c r="DOE191" s="7"/>
      <c r="DOF191" s="7"/>
      <c r="DOG191" s="7"/>
      <c r="DOH191" s="7"/>
      <c r="DOI191" s="7"/>
      <c r="DOJ191" s="7"/>
      <c r="DOK191" s="7"/>
      <c r="DOL191" s="7"/>
      <c r="DOM191" s="7"/>
      <c r="DON191" s="7"/>
      <c r="DOO191" s="7"/>
      <c r="DOP191" s="7"/>
      <c r="DOQ191" s="7"/>
      <c r="DOR191" s="7"/>
      <c r="DOS191" s="7"/>
      <c r="DOT191" s="7"/>
      <c r="DOU191" s="7"/>
      <c r="DOV191" s="7"/>
      <c r="DOW191" s="7"/>
      <c r="DOX191" s="7"/>
      <c r="DOY191" s="7"/>
      <c r="DOZ191" s="7"/>
      <c r="DPA191" s="7"/>
      <c r="DPB191" s="7"/>
      <c r="DPC191" s="7"/>
      <c r="DPD191" s="7"/>
      <c r="DPE191" s="7"/>
      <c r="DPF191" s="7"/>
      <c r="DPG191" s="7"/>
      <c r="DPH191" s="7"/>
      <c r="DPI191" s="7"/>
      <c r="DPJ191" s="7"/>
      <c r="DPK191" s="7"/>
      <c r="DPL191" s="7"/>
      <c r="DPM191" s="7"/>
      <c r="DPN191" s="7"/>
      <c r="DPO191" s="7"/>
      <c r="DPP191" s="7"/>
      <c r="DPQ191" s="7"/>
      <c r="DPR191" s="7"/>
      <c r="DPS191" s="7"/>
      <c r="DPT191" s="7"/>
      <c r="DPU191" s="7"/>
      <c r="DPV191" s="7"/>
      <c r="DPW191" s="7"/>
      <c r="DPX191" s="7"/>
      <c r="DPY191" s="7"/>
      <c r="DPZ191" s="7"/>
      <c r="DQA191" s="7"/>
      <c r="DQB191" s="7"/>
      <c r="DQC191" s="7"/>
      <c r="DQD191" s="7"/>
      <c r="DQE191" s="7"/>
      <c r="DQF191" s="7"/>
      <c r="DQG191" s="7"/>
      <c r="DQH191" s="7"/>
      <c r="DQI191" s="7"/>
      <c r="DQJ191" s="7"/>
      <c r="DQK191" s="7"/>
      <c r="DQL191" s="7"/>
      <c r="DQM191" s="7"/>
      <c r="DQN191" s="7"/>
      <c r="DQO191" s="7"/>
      <c r="DQP191" s="7"/>
      <c r="DQQ191" s="7"/>
      <c r="DQR191" s="7"/>
      <c r="DQS191" s="7"/>
      <c r="DQT191" s="7"/>
      <c r="DQU191" s="7"/>
      <c r="DQV191" s="7"/>
      <c r="DQW191" s="7"/>
      <c r="DQX191" s="7"/>
      <c r="DQY191" s="7"/>
      <c r="DQZ191" s="7"/>
      <c r="DRA191" s="7"/>
      <c r="DRB191" s="7"/>
      <c r="DRC191" s="7"/>
      <c r="DRD191" s="7"/>
      <c r="DRE191" s="7"/>
      <c r="DRF191" s="7"/>
      <c r="DRG191" s="7"/>
      <c r="DRH191" s="7"/>
      <c r="DRI191" s="7"/>
      <c r="DRJ191" s="7"/>
      <c r="DRK191" s="7"/>
      <c r="DRL191" s="7"/>
      <c r="DRM191" s="7"/>
      <c r="DRN191" s="7"/>
      <c r="DRO191" s="7"/>
      <c r="DRP191" s="7"/>
      <c r="DRQ191" s="7"/>
      <c r="DRR191" s="7"/>
      <c r="DRS191" s="7"/>
      <c r="DRT191" s="7"/>
      <c r="DRU191" s="7"/>
      <c r="DRV191" s="7"/>
      <c r="DRW191" s="7"/>
      <c r="DRX191" s="7"/>
      <c r="DRY191" s="7"/>
      <c r="DRZ191" s="7"/>
      <c r="DSA191" s="7"/>
      <c r="DSB191" s="7"/>
      <c r="DSC191" s="7"/>
      <c r="DSD191" s="7"/>
      <c r="DSE191" s="7"/>
      <c r="DSF191" s="7"/>
      <c r="DSG191" s="7"/>
      <c r="DSH191" s="7"/>
      <c r="DSI191" s="7"/>
      <c r="DSJ191" s="7"/>
      <c r="DSK191" s="7"/>
      <c r="DSL191" s="7"/>
      <c r="DSM191" s="7"/>
      <c r="DSN191" s="7"/>
      <c r="DSO191" s="7"/>
      <c r="DSP191" s="7"/>
      <c r="DSQ191" s="7"/>
      <c r="DSR191" s="7"/>
      <c r="DSS191" s="7"/>
      <c r="DST191" s="7"/>
      <c r="DSU191" s="7"/>
      <c r="DSV191" s="7"/>
      <c r="DSW191" s="7"/>
      <c r="DSX191" s="7"/>
      <c r="DSY191" s="7"/>
      <c r="DSZ191" s="7"/>
      <c r="DTA191" s="7"/>
      <c r="DTB191" s="7"/>
      <c r="DTC191" s="7"/>
      <c r="DTD191" s="7"/>
      <c r="DTE191" s="7"/>
      <c r="DTF191" s="7"/>
      <c r="DTG191" s="7"/>
      <c r="DTH191" s="7"/>
      <c r="DTI191" s="7"/>
      <c r="DTJ191" s="7"/>
      <c r="DTK191" s="7"/>
      <c r="DTL191" s="7"/>
      <c r="DTM191" s="7"/>
      <c r="DTN191" s="7"/>
      <c r="DTO191" s="7"/>
      <c r="DTP191" s="7"/>
      <c r="DTQ191" s="7"/>
      <c r="DTR191" s="7"/>
      <c r="DTS191" s="7"/>
      <c r="DTT191" s="7"/>
      <c r="DTU191" s="7"/>
      <c r="DTV191" s="7"/>
      <c r="DTW191" s="7"/>
      <c r="DTX191" s="7"/>
      <c r="DTY191" s="7"/>
      <c r="DTZ191" s="7"/>
      <c r="DUA191" s="7"/>
      <c r="DUB191" s="7"/>
      <c r="DUC191" s="7"/>
      <c r="DUD191" s="7"/>
      <c r="DUE191" s="7"/>
      <c r="DUF191" s="7"/>
      <c r="DUG191" s="7"/>
      <c r="DUH191" s="7"/>
      <c r="DUI191" s="7"/>
      <c r="DUJ191" s="7"/>
      <c r="DUK191" s="7"/>
      <c r="DUL191" s="7"/>
      <c r="DUM191" s="7"/>
      <c r="DUN191" s="7"/>
      <c r="DUO191" s="7"/>
      <c r="DUP191" s="7"/>
      <c r="DUQ191" s="7"/>
      <c r="DUR191" s="7"/>
      <c r="DUS191" s="7"/>
      <c r="DUT191" s="7"/>
      <c r="DUU191" s="7"/>
      <c r="DUV191" s="7"/>
      <c r="DUW191" s="7"/>
      <c r="DUX191" s="7"/>
      <c r="DUY191" s="7"/>
      <c r="DUZ191" s="7"/>
      <c r="DVA191" s="7"/>
      <c r="DVB191" s="7"/>
      <c r="DVC191" s="7"/>
      <c r="DVD191" s="7"/>
      <c r="DVE191" s="7"/>
      <c r="DVF191" s="7"/>
      <c r="DVG191" s="7"/>
      <c r="DVH191" s="7"/>
      <c r="DVI191" s="7"/>
      <c r="DVJ191" s="7"/>
      <c r="DVK191" s="7"/>
      <c r="DVL191" s="7"/>
      <c r="DVM191" s="7"/>
      <c r="DVN191" s="7"/>
      <c r="DVO191" s="7"/>
      <c r="DVP191" s="7"/>
      <c r="DVQ191" s="7"/>
      <c r="DVR191" s="7"/>
      <c r="DVS191" s="7"/>
      <c r="DVT191" s="7"/>
      <c r="DVU191" s="7"/>
      <c r="DVV191" s="7"/>
      <c r="DVW191" s="7"/>
      <c r="DVX191" s="7"/>
      <c r="DVY191" s="7"/>
      <c r="DVZ191" s="7"/>
      <c r="DWA191" s="7"/>
      <c r="DWB191" s="7"/>
      <c r="DWC191" s="7"/>
      <c r="DWD191" s="7"/>
      <c r="DWE191" s="7"/>
      <c r="DWF191" s="7"/>
      <c r="DWG191" s="7"/>
      <c r="DWH191" s="7"/>
      <c r="DWI191" s="7"/>
      <c r="DWJ191" s="7"/>
      <c r="DWK191" s="7"/>
      <c r="DWL191" s="7"/>
      <c r="DWM191" s="7"/>
      <c r="DWN191" s="7"/>
      <c r="DWO191" s="7"/>
      <c r="DWP191" s="7"/>
      <c r="DWQ191" s="7"/>
      <c r="DWR191" s="7"/>
      <c r="DWS191" s="7"/>
      <c r="DWT191" s="7"/>
      <c r="DWU191" s="7"/>
      <c r="DWV191" s="7"/>
      <c r="DWW191" s="7"/>
      <c r="DWX191" s="7"/>
      <c r="DWY191" s="7"/>
      <c r="DWZ191" s="7"/>
      <c r="DXA191" s="7"/>
      <c r="DXB191" s="7"/>
      <c r="DXC191" s="7"/>
      <c r="DXD191" s="7"/>
      <c r="DXE191" s="7"/>
      <c r="DXF191" s="7"/>
      <c r="DXG191" s="7"/>
      <c r="DXH191" s="7"/>
      <c r="DXI191" s="7"/>
      <c r="DXJ191" s="7"/>
      <c r="DXK191" s="7"/>
      <c r="DXL191" s="7"/>
      <c r="DXM191" s="7"/>
      <c r="DXN191" s="7"/>
      <c r="DXO191" s="7"/>
      <c r="DXP191" s="7"/>
      <c r="DXQ191" s="7"/>
      <c r="DXR191" s="7"/>
      <c r="DXS191" s="7"/>
      <c r="DXT191" s="7"/>
      <c r="DXU191" s="7"/>
      <c r="DXV191" s="7"/>
      <c r="DXW191" s="7"/>
      <c r="DXX191" s="7"/>
      <c r="DXY191" s="7"/>
      <c r="DXZ191" s="7"/>
      <c r="DYA191" s="7"/>
      <c r="DYB191" s="7"/>
      <c r="DYC191" s="7"/>
      <c r="DYD191" s="7"/>
      <c r="DYE191" s="7"/>
      <c r="DYF191" s="7"/>
      <c r="DYG191" s="7"/>
      <c r="DYH191" s="7"/>
      <c r="DYI191" s="7"/>
      <c r="DYJ191" s="7"/>
      <c r="DYK191" s="7"/>
      <c r="DYL191" s="7"/>
      <c r="DYM191" s="7"/>
      <c r="DYN191" s="7"/>
      <c r="DYO191" s="7"/>
      <c r="DYP191" s="7"/>
      <c r="DYQ191" s="7"/>
      <c r="DYR191" s="7"/>
      <c r="DYS191" s="7"/>
      <c r="DYT191" s="7"/>
      <c r="DYU191" s="7"/>
      <c r="DYV191" s="7"/>
      <c r="DYW191" s="7"/>
      <c r="DYX191" s="7"/>
      <c r="DYY191" s="7"/>
      <c r="DYZ191" s="7"/>
      <c r="DZA191" s="7"/>
      <c r="DZB191" s="7"/>
      <c r="DZC191" s="7"/>
      <c r="DZD191" s="7"/>
      <c r="DZE191" s="7"/>
      <c r="DZF191" s="7"/>
      <c r="DZG191" s="7"/>
      <c r="DZH191" s="7"/>
      <c r="DZI191" s="7"/>
      <c r="DZJ191" s="7"/>
      <c r="DZK191" s="7"/>
      <c r="DZL191" s="7"/>
      <c r="DZM191" s="7"/>
      <c r="DZN191" s="7"/>
      <c r="DZO191" s="7"/>
      <c r="DZP191" s="7"/>
      <c r="DZQ191" s="7"/>
      <c r="DZR191" s="7"/>
      <c r="DZS191" s="7"/>
      <c r="DZT191" s="7"/>
      <c r="DZU191" s="7"/>
      <c r="DZV191" s="7"/>
      <c r="DZW191" s="7"/>
      <c r="DZX191" s="7"/>
      <c r="DZY191" s="7"/>
      <c r="DZZ191" s="7"/>
      <c r="EAA191" s="7"/>
      <c r="EAB191" s="7"/>
      <c r="EAC191" s="7"/>
      <c r="EAD191" s="7"/>
      <c r="EAE191" s="7"/>
      <c r="EAF191" s="7"/>
      <c r="EAG191" s="7"/>
      <c r="EAH191" s="7"/>
      <c r="EAI191" s="7"/>
      <c r="EAJ191" s="7"/>
      <c r="EAK191" s="7"/>
      <c r="EAL191" s="7"/>
      <c r="EAM191" s="7"/>
      <c r="EAN191" s="7"/>
      <c r="EAO191" s="7"/>
      <c r="EAP191" s="7"/>
      <c r="EAQ191" s="7"/>
      <c r="EAR191" s="7"/>
      <c r="EAS191" s="7"/>
      <c r="EAT191" s="7"/>
      <c r="EAU191" s="7"/>
      <c r="EAV191" s="7"/>
      <c r="EAW191" s="7"/>
      <c r="EAX191" s="7"/>
      <c r="EAY191" s="7"/>
      <c r="EAZ191" s="7"/>
      <c r="EBA191" s="7"/>
      <c r="EBB191" s="7"/>
      <c r="EBC191" s="7"/>
      <c r="EBD191" s="7"/>
      <c r="EBE191" s="7"/>
      <c r="EBF191" s="7"/>
      <c r="EBG191" s="7"/>
      <c r="EBH191" s="7"/>
      <c r="EBI191" s="7"/>
      <c r="EBJ191" s="7"/>
      <c r="EBK191" s="7"/>
      <c r="EBL191" s="7"/>
      <c r="EBM191" s="7"/>
      <c r="EBN191" s="7"/>
      <c r="EBO191" s="7"/>
      <c r="EBP191" s="7"/>
      <c r="EBQ191" s="7"/>
      <c r="EBR191" s="7"/>
      <c r="EBS191" s="7"/>
      <c r="EBT191" s="7"/>
      <c r="EBU191" s="7"/>
      <c r="EBV191" s="7"/>
      <c r="EBW191" s="7"/>
      <c r="EBX191" s="7"/>
      <c r="EBY191" s="7"/>
      <c r="EBZ191" s="7"/>
      <c r="ECA191" s="7"/>
      <c r="ECB191" s="7"/>
      <c r="ECC191" s="7"/>
      <c r="ECD191" s="7"/>
      <c r="ECE191" s="7"/>
      <c r="ECF191" s="7"/>
      <c r="ECG191" s="7"/>
      <c r="ECH191" s="7"/>
      <c r="ECI191" s="7"/>
      <c r="ECJ191" s="7"/>
      <c r="ECK191" s="7"/>
      <c r="ECL191" s="7"/>
      <c r="ECM191" s="7"/>
      <c r="ECN191" s="7"/>
      <c r="ECO191" s="7"/>
      <c r="ECP191" s="7"/>
      <c r="ECQ191" s="7"/>
      <c r="ECR191" s="7"/>
      <c r="ECS191" s="7"/>
      <c r="ECT191" s="7"/>
      <c r="ECU191" s="7"/>
      <c r="ECV191" s="7"/>
      <c r="ECW191" s="7"/>
      <c r="ECX191" s="7"/>
      <c r="ECY191" s="7"/>
      <c r="ECZ191" s="7"/>
      <c r="EDA191" s="7"/>
      <c r="EDB191" s="7"/>
      <c r="EDC191" s="7"/>
      <c r="EDD191" s="7"/>
      <c r="EDE191" s="7"/>
      <c r="EDF191" s="7"/>
      <c r="EDG191" s="7"/>
      <c r="EDH191" s="7"/>
      <c r="EDI191" s="7"/>
      <c r="EDJ191" s="7"/>
      <c r="EDK191" s="7"/>
      <c r="EDL191" s="7"/>
      <c r="EDM191" s="7"/>
      <c r="EDN191" s="7"/>
      <c r="EDO191" s="7"/>
      <c r="EDP191" s="7"/>
      <c r="EDQ191" s="7"/>
      <c r="EDR191" s="7"/>
      <c r="EDS191" s="7"/>
      <c r="EDT191" s="7"/>
      <c r="EDU191" s="7"/>
      <c r="EDV191" s="7"/>
      <c r="EDW191" s="7"/>
      <c r="EDX191" s="7"/>
      <c r="EDY191" s="7"/>
      <c r="EDZ191" s="7"/>
      <c r="EEA191" s="7"/>
      <c r="EEB191" s="7"/>
      <c r="EEC191" s="7"/>
      <c r="EED191" s="7"/>
      <c r="EEE191" s="7"/>
      <c r="EEF191" s="7"/>
      <c r="EEG191" s="7"/>
      <c r="EEH191" s="7"/>
      <c r="EEI191" s="7"/>
      <c r="EEJ191" s="7"/>
      <c r="EEK191" s="7"/>
      <c r="EEL191" s="7"/>
      <c r="EEM191" s="7"/>
      <c r="EEN191" s="7"/>
      <c r="EEO191" s="7"/>
      <c r="EEP191" s="7"/>
      <c r="EEQ191" s="7"/>
      <c r="EER191" s="7"/>
      <c r="EES191" s="7"/>
      <c r="EET191" s="7"/>
      <c r="EEU191" s="7"/>
      <c r="EEV191" s="7"/>
      <c r="EEW191" s="7"/>
      <c r="EEX191" s="7"/>
      <c r="EEY191" s="7"/>
      <c r="EEZ191" s="7"/>
      <c r="EFA191" s="7"/>
      <c r="EFB191" s="7"/>
      <c r="EFC191" s="7"/>
      <c r="EFD191" s="7"/>
      <c r="EFE191" s="7"/>
      <c r="EFF191" s="7"/>
      <c r="EFG191" s="7"/>
      <c r="EFH191" s="7"/>
      <c r="EFI191" s="7"/>
      <c r="EFJ191" s="7"/>
      <c r="EFK191" s="7"/>
      <c r="EFL191" s="7"/>
      <c r="EFM191" s="7"/>
      <c r="EFN191" s="7"/>
      <c r="EFO191" s="7"/>
      <c r="EFP191" s="7"/>
      <c r="EFQ191" s="7"/>
      <c r="EFR191" s="7"/>
      <c r="EFS191" s="7"/>
      <c r="EFT191" s="7"/>
      <c r="EFU191" s="7"/>
      <c r="EFV191" s="7"/>
      <c r="EFW191" s="7"/>
      <c r="EFX191" s="7"/>
      <c r="EFY191" s="7"/>
      <c r="EFZ191" s="7"/>
      <c r="EGA191" s="7"/>
      <c r="EGB191" s="7"/>
      <c r="EGC191" s="7"/>
      <c r="EGD191" s="7"/>
      <c r="EGE191" s="7"/>
      <c r="EGF191" s="7"/>
      <c r="EGG191" s="7"/>
      <c r="EGH191" s="7"/>
      <c r="EGI191" s="7"/>
      <c r="EGJ191" s="7"/>
      <c r="EGK191" s="7"/>
      <c r="EGL191" s="7"/>
      <c r="EGM191" s="7"/>
      <c r="EGN191" s="7"/>
      <c r="EGO191" s="7"/>
      <c r="EGP191" s="7"/>
      <c r="EGQ191" s="7"/>
      <c r="EGR191" s="7"/>
      <c r="EGS191" s="7"/>
      <c r="EGT191" s="7"/>
      <c r="EGU191" s="7"/>
      <c r="EGV191" s="7"/>
      <c r="EGW191" s="7"/>
      <c r="EGX191" s="7"/>
      <c r="EGY191" s="7"/>
      <c r="EGZ191" s="7"/>
      <c r="EHA191" s="7"/>
      <c r="EHB191" s="7"/>
      <c r="EHC191" s="7"/>
      <c r="EHD191" s="7"/>
      <c r="EHE191" s="7"/>
      <c r="EHF191" s="7"/>
      <c r="EHG191" s="7"/>
      <c r="EHH191" s="7"/>
      <c r="EHI191" s="7"/>
      <c r="EHJ191" s="7"/>
      <c r="EHK191" s="7"/>
      <c r="EHL191" s="7"/>
      <c r="EHM191" s="7"/>
      <c r="EHN191" s="7"/>
      <c r="EHO191" s="7"/>
      <c r="EHP191" s="7"/>
      <c r="EHQ191" s="7"/>
      <c r="EHR191" s="7"/>
      <c r="EHS191" s="7"/>
      <c r="EHT191" s="7"/>
      <c r="EHU191" s="7"/>
      <c r="EHV191" s="7"/>
      <c r="EHW191" s="7"/>
      <c r="EHX191" s="7"/>
      <c r="EHY191" s="7"/>
      <c r="EHZ191" s="7"/>
      <c r="EIA191" s="7"/>
      <c r="EIB191" s="7"/>
      <c r="EIC191" s="7"/>
      <c r="EID191" s="7"/>
      <c r="EIE191" s="7"/>
      <c r="EIF191" s="7"/>
      <c r="EIG191" s="7"/>
      <c r="EIH191" s="7"/>
      <c r="EII191" s="7"/>
      <c r="EIJ191" s="7"/>
      <c r="EIK191" s="7"/>
      <c r="EIL191" s="7"/>
      <c r="EIM191" s="7"/>
      <c r="EIN191" s="7"/>
      <c r="EIO191" s="7"/>
      <c r="EIP191" s="7"/>
      <c r="EIQ191" s="7"/>
      <c r="EIR191" s="7"/>
      <c r="EIS191" s="7"/>
      <c r="EIT191" s="7"/>
      <c r="EIU191" s="7"/>
      <c r="EIV191" s="7"/>
      <c r="EIW191" s="7"/>
      <c r="EIX191" s="7"/>
      <c r="EIY191" s="7"/>
      <c r="EIZ191" s="7"/>
      <c r="EJA191" s="7"/>
      <c r="EJB191" s="7"/>
      <c r="EJC191" s="7"/>
      <c r="EJD191" s="7"/>
      <c r="EJE191" s="7"/>
      <c r="EJF191" s="7"/>
      <c r="EJG191" s="7"/>
      <c r="EJH191" s="7"/>
      <c r="EJI191" s="7"/>
      <c r="EJJ191" s="7"/>
      <c r="EJK191" s="7"/>
      <c r="EJL191" s="7"/>
      <c r="EJM191" s="7"/>
      <c r="EJN191" s="7"/>
      <c r="EJO191" s="7"/>
      <c r="EJP191" s="7"/>
      <c r="EJQ191" s="7"/>
      <c r="EJR191" s="7"/>
      <c r="EJS191" s="7"/>
      <c r="EJT191" s="7"/>
      <c r="EJU191" s="7"/>
      <c r="EJV191" s="7"/>
      <c r="EJW191" s="7"/>
      <c r="EJX191" s="7"/>
      <c r="EJY191" s="7"/>
      <c r="EJZ191" s="7"/>
      <c r="EKA191" s="7"/>
      <c r="EKB191" s="7"/>
      <c r="EKC191" s="7"/>
      <c r="EKD191" s="7"/>
      <c r="EKE191" s="7"/>
      <c r="EKF191" s="7"/>
      <c r="EKG191" s="7"/>
      <c r="EKH191" s="7"/>
      <c r="EKI191" s="7"/>
      <c r="EKJ191" s="7"/>
      <c r="EKK191" s="7"/>
      <c r="EKL191" s="7"/>
      <c r="EKM191" s="7"/>
      <c r="EKN191" s="7"/>
      <c r="EKO191" s="7"/>
      <c r="EKP191" s="7"/>
      <c r="EKQ191" s="7"/>
      <c r="EKR191" s="7"/>
      <c r="EKS191" s="7"/>
      <c r="EKT191" s="7"/>
      <c r="EKU191" s="7"/>
      <c r="EKV191" s="7"/>
      <c r="EKW191" s="7"/>
      <c r="EKX191" s="7"/>
      <c r="EKY191" s="7"/>
      <c r="EKZ191" s="7"/>
      <c r="ELA191" s="7"/>
      <c r="ELB191" s="7"/>
      <c r="ELC191" s="7"/>
      <c r="ELD191" s="7"/>
      <c r="ELE191" s="7"/>
      <c r="ELF191" s="7"/>
      <c r="ELG191" s="7"/>
      <c r="ELH191" s="7"/>
      <c r="ELI191" s="7"/>
      <c r="ELJ191" s="7"/>
      <c r="ELK191" s="7"/>
      <c r="ELL191" s="7"/>
      <c r="ELM191" s="7"/>
      <c r="ELN191" s="7"/>
      <c r="ELO191" s="7"/>
      <c r="ELP191" s="7"/>
      <c r="ELQ191" s="7"/>
      <c r="ELR191" s="7"/>
      <c r="ELS191" s="7"/>
      <c r="ELT191" s="7"/>
      <c r="ELU191" s="7"/>
      <c r="ELV191" s="7"/>
      <c r="ELW191" s="7"/>
      <c r="ELX191" s="7"/>
      <c r="ELY191" s="7"/>
      <c r="ELZ191" s="7"/>
      <c r="EMA191" s="7"/>
      <c r="EMB191" s="7"/>
      <c r="EMC191" s="7"/>
      <c r="EMD191" s="7"/>
      <c r="EME191" s="7"/>
      <c r="EMF191" s="7"/>
      <c r="EMG191" s="7"/>
      <c r="EMH191" s="7"/>
      <c r="EMI191" s="7"/>
      <c r="EMJ191" s="7"/>
      <c r="EMK191" s="7"/>
      <c r="EML191" s="7"/>
      <c r="EMM191" s="7"/>
      <c r="EMN191" s="7"/>
      <c r="EMO191" s="7"/>
      <c r="EMP191" s="7"/>
      <c r="EMQ191" s="7"/>
      <c r="EMR191" s="7"/>
      <c r="EMS191" s="7"/>
      <c r="EMT191" s="7"/>
      <c r="EMU191" s="7"/>
      <c r="EMV191" s="7"/>
      <c r="EMW191" s="7"/>
      <c r="EMX191" s="7"/>
      <c r="EMY191" s="7"/>
      <c r="EMZ191" s="7"/>
      <c r="ENA191" s="7"/>
      <c r="ENB191" s="7"/>
      <c r="ENC191" s="7"/>
      <c r="END191" s="7"/>
      <c r="ENE191" s="7"/>
      <c r="ENF191" s="7"/>
      <c r="ENG191" s="7"/>
      <c r="ENH191" s="7"/>
      <c r="ENI191" s="7"/>
      <c r="ENJ191" s="7"/>
      <c r="ENK191" s="7"/>
      <c r="ENL191" s="7"/>
      <c r="ENM191" s="7"/>
      <c r="ENN191" s="7"/>
      <c r="ENO191" s="7"/>
      <c r="ENP191" s="7"/>
      <c r="ENQ191" s="7"/>
      <c r="ENR191" s="7"/>
      <c r="ENS191" s="7"/>
      <c r="ENT191" s="7"/>
      <c r="ENU191" s="7"/>
      <c r="ENV191" s="7"/>
      <c r="ENW191" s="7"/>
      <c r="ENX191" s="7"/>
      <c r="ENY191" s="7"/>
      <c r="ENZ191" s="7"/>
      <c r="EOA191" s="7"/>
      <c r="EOB191" s="7"/>
      <c r="EOC191" s="7"/>
      <c r="EOD191" s="7"/>
      <c r="EOE191" s="7"/>
      <c r="EOF191" s="7"/>
      <c r="EOG191" s="7"/>
      <c r="EOH191" s="7"/>
      <c r="EOI191" s="7"/>
      <c r="EOJ191" s="7"/>
      <c r="EOK191" s="7"/>
      <c r="EOL191" s="7"/>
      <c r="EOM191" s="7"/>
      <c r="EON191" s="7"/>
      <c r="EOO191" s="7"/>
      <c r="EOP191" s="7"/>
      <c r="EOQ191" s="7"/>
      <c r="EOR191" s="7"/>
      <c r="EOS191" s="7"/>
      <c r="EOT191" s="7"/>
      <c r="EOU191" s="7"/>
      <c r="EOV191" s="7"/>
      <c r="EOW191" s="7"/>
      <c r="EOX191" s="7"/>
      <c r="EOY191" s="7"/>
      <c r="EOZ191" s="7"/>
      <c r="EPA191" s="7"/>
      <c r="EPB191" s="7"/>
      <c r="EPC191" s="7"/>
      <c r="EPD191" s="7"/>
      <c r="EPE191" s="7"/>
      <c r="EPF191" s="7"/>
      <c r="EPG191" s="7"/>
      <c r="EPH191" s="7"/>
      <c r="EPI191" s="7"/>
      <c r="EPJ191" s="7"/>
      <c r="EPK191" s="7"/>
      <c r="EPL191" s="7"/>
      <c r="EPM191" s="7"/>
      <c r="EPN191" s="7"/>
      <c r="EPO191" s="7"/>
      <c r="EPP191" s="7"/>
      <c r="EPQ191" s="7"/>
      <c r="EPR191" s="7"/>
      <c r="EPS191" s="7"/>
      <c r="EPT191" s="7"/>
      <c r="EPU191" s="7"/>
      <c r="EPV191" s="7"/>
      <c r="EPW191" s="7"/>
      <c r="EPX191" s="7"/>
      <c r="EPY191" s="7"/>
      <c r="EPZ191" s="7"/>
      <c r="EQA191" s="7"/>
      <c r="EQB191" s="7"/>
      <c r="EQC191" s="7"/>
      <c r="EQD191" s="7"/>
      <c r="EQE191" s="7"/>
      <c r="EQF191" s="7"/>
      <c r="EQG191" s="7"/>
      <c r="EQH191" s="7"/>
      <c r="EQI191" s="7"/>
      <c r="EQJ191" s="7"/>
      <c r="EQK191" s="7"/>
      <c r="EQL191" s="7"/>
      <c r="EQM191" s="7"/>
      <c r="EQN191" s="7"/>
      <c r="EQO191" s="7"/>
      <c r="EQP191" s="7"/>
      <c r="EQQ191" s="7"/>
      <c r="EQR191" s="7"/>
      <c r="EQS191" s="7"/>
      <c r="EQT191" s="7"/>
      <c r="EQU191" s="7"/>
      <c r="EQV191" s="7"/>
      <c r="EQW191" s="7"/>
      <c r="EQX191" s="7"/>
      <c r="EQY191" s="7"/>
      <c r="EQZ191" s="7"/>
      <c r="ERA191" s="7"/>
      <c r="ERB191" s="7"/>
      <c r="ERC191" s="7"/>
      <c r="ERD191" s="7"/>
      <c r="ERE191" s="7"/>
      <c r="ERF191" s="7"/>
      <c r="ERG191" s="7"/>
      <c r="ERH191" s="7"/>
      <c r="ERI191" s="7"/>
      <c r="ERJ191" s="7"/>
      <c r="ERK191" s="7"/>
      <c r="ERL191" s="7"/>
      <c r="ERM191" s="7"/>
      <c r="ERN191" s="7"/>
      <c r="ERO191" s="7"/>
      <c r="ERP191" s="7"/>
      <c r="ERQ191" s="7"/>
      <c r="ERR191" s="7"/>
      <c r="ERS191" s="7"/>
      <c r="ERT191" s="7"/>
      <c r="ERU191" s="7"/>
      <c r="ERV191" s="7"/>
      <c r="ERW191" s="7"/>
      <c r="ERX191" s="7"/>
      <c r="ERY191" s="7"/>
      <c r="ERZ191" s="7"/>
      <c r="ESA191" s="7"/>
      <c r="ESB191" s="7"/>
      <c r="ESC191" s="7"/>
      <c r="ESD191" s="7"/>
      <c r="ESE191" s="7"/>
      <c r="ESF191" s="7"/>
      <c r="ESG191" s="7"/>
      <c r="ESH191" s="7"/>
      <c r="ESI191" s="7"/>
      <c r="ESJ191" s="7"/>
      <c r="ESK191" s="7"/>
      <c r="ESL191" s="7"/>
      <c r="ESM191" s="7"/>
      <c r="ESN191" s="7"/>
      <c r="ESO191" s="7"/>
      <c r="ESP191" s="7"/>
      <c r="ESQ191" s="7"/>
      <c r="ESR191" s="7"/>
      <c r="ESS191" s="7"/>
      <c r="EST191" s="7"/>
      <c r="ESU191" s="7"/>
      <c r="ESV191" s="7"/>
      <c r="ESW191" s="7"/>
      <c r="ESX191" s="7"/>
      <c r="ESY191" s="7"/>
      <c r="ESZ191" s="7"/>
      <c r="ETA191" s="7"/>
      <c r="ETB191" s="7"/>
      <c r="ETC191" s="7"/>
      <c r="ETD191" s="7"/>
      <c r="ETE191" s="7"/>
      <c r="ETF191" s="7"/>
      <c r="ETG191" s="7"/>
      <c r="ETH191" s="7"/>
      <c r="ETI191" s="7"/>
      <c r="ETJ191" s="7"/>
      <c r="ETK191" s="7"/>
      <c r="ETL191" s="7"/>
      <c r="ETM191" s="7"/>
      <c r="ETN191" s="7"/>
      <c r="ETO191" s="7"/>
      <c r="ETP191" s="7"/>
      <c r="ETQ191" s="7"/>
      <c r="ETR191" s="7"/>
      <c r="ETS191" s="7"/>
      <c r="ETT191" s="7"/>
      <c r="ETU191" s="7"/>
      <c r="ETV191" s="7"/>
      <c r="ETW191" s="7"/>
      <c r="ETX191" s="7"/>
      <c r="ETY191" s="7"/>
      <c r="ETZ191" s="7"/>
      <c r="EUA191" s="7"/>
      <c r="EUB191" s="7"/>
      <c r="EUC191" s="7"/>
      <c r="EUD191" s="7"/>
      <c r="EUE191" s="7"/>
      <c r="EUF191" s="7"/>
      <c r="EUG191" s="7"/>
      <c r="EUH191" s="7"/>
      <c r="EUI191" s="7"/>
      <c r="EUJ191" s="7"/>
      <c r="EUK191" s="7"/>
      <c r="EUL191" s="7"/>
      <c r="EUM191" s="7"/>
      <c r="EUN191" s="7"/>
      <c r="EUO191" s="7"/>
      <c r="EUP191" s="7"/>
      <c r="EUQ191" s="7"/>
      <c r="EUR191" s="7"/>
      <c r="EUS191" s="7"/>
      <c r="EUT191" s="7"/>
      <c r="EUU191" s="7"/>
      <c r="EUV191" s="7"/>
      <c r="EUW191" s="7"/>
      <c r="EUX191" s="7"/>
      <c r="EUY191" s="7"/>
      <c r="EUZ191" s="7"/>
      <c r="EVA191" s="7"/>
      <c r="EVB191" s="7"/>
      <c r="EVC191" s="7"/>
      <c r="EVD191" s="7"/>
      <c r="EVE191" s="7"/>
      <c r="EVF191" s="7"/>
      <c r="EVG191" s="7"/>
      <c r="EVH191" s="7"/>
      <c r="EVI191" s="7"/>
      <c r="EVJ191" s="7"/>
      <c r="EVK191" s="7"/>
      <c r="EVL191" s="7"/>
      <c r="EVM191" s="7"/>
      <c r="EVN191" s="7"/>
      <c r="EVO191" s="7"/>
      <c r="EVP191" s="7"/>
      <c r="EVQ191" s="7"/>
      <c r="EVR191" s="7"/>
      <c r="EVS191" s="7"/>
      <c r="EVT191" s="7"/>
      <c r="EVU191" s="7"/>
      <c r="EVV191" s="7"/>
      <c r="EVW191" s="7"/>
      <c r="EVX191" s="7"/>
      <c r="EVY191" s="7"/>
      <c r="EVZ191" s="7"/>
      <c r="EWA191" s="7"/>
      <c r="EWB191" s="7"/>
      <c r="EWC191" s="7"/>
      <c r="EWD191" s="7"/>
      <c r="EWE191" s="7"/>
      <c r="EWF191" s="7"/>
      <c r="EWG191" s="7"/>
      <c r="EWH191" s="7"/>
      <c r="EWI191" s="7"/>
      <c r="EWJ191" s="7"/>
      <c r="EWK191" s="7"/>
      <c r="EWL191" s="7"/>
      <c r="EWM191" s="7"/>
      <c r="EWN191" s="7"/>
      <c r="EWO191" s="7"/>
      <c r="EWP191" s="7"/>
      <c r="EWQ191" s="7"/>
      <c r="EWR191" s="7"/>
      <c r="EWS191" s="7"/>
      <c r="EWT191" s="7"/>
      <c r="EWU191" s="7"/>
      <c r="EWV191" s="7"/>
      <c r="EWW191" s="7"/>
      <c r="EWX191" s="7"/>
      <c r="EWY191" s="7"/>
      <c r="EWZ191" s="7"/>
      <c r="EXA191" s="7"/>
      <c r="EXB191" s="7"/>
      <c r="EXC191" s="7"/>
      <c r="EXD191" s="7"/>
      <c r="EXE191" s="7"/>
      <c r="EXF191" s="7"/>
      <c r="EXG191" s="7"/>
      <c r="EXH191" s="7"/>
      <c r="EXI191" s="7"/>
      <c r="EXJ191" s="7"/>
      <c r="EXK191" s="7"/>
      <c r="EXL191" s="7"/>
      <c r="EXM191" s="7"/>
      <c r="EXN191" s="7"/>
      <c r="EXO191" s="7"/>
      <c r="EXP191" s="7"/>
      <c r="EXQ191" s="7"/>
      <c r="EXR191" s="7"/>
      <c r="EXS191" s="7"/>
      <c r="EXT191" s="7"/>
      <c r="EXU191" s="7"/>
      <c r="EXV191" s="7"/>
      <c r="EXW191" s="7"/>
      <c r="EXX191" s="7"/>
      <c r="EXY191" s="7"/>
      <c r="EXZ191" s="7"/>
      <c r="EYA191" s="7"/>
      <c r="EYB191" s="7"/>
      <c r="EYC191" s="7"/>
      <c r="EYD191" s="7"/>
      <c r="EYE191" s="7"/>
      <c r="EYF191" s="7"/>
      <c r="EYG191" s="7"/>
      <c r="EYH191" s="7"/>
      <c r="EYI191" s="7"/>
      <c r="EYJ191" s="7"/>
      <c r="EYK191" s="7"/>
      <c r="EYL191" s="7"/>
      <c r="EYM191" s="7"/>
      <c r="EYN191" s="7"/>
      <c r="EYO191" s="7"/>
      <c r="EYP191" s="7"/>
      <c r="EYQ191" s="7"/>
      <c r="EYR191" s="7"/>
      <c r="EYS191" s="7"/>
      <c r="EYT191" s="7"/>
      <c r="EYU191" s="7"/>
      <c r="EYV191" s="7"/>
      <c r="EYW191" s="7"/>
      <c r="EYX191" s="7"/>
      <c r="EYY191" s="7"/>
      <c r="EYZ191" s="7"/>
      <c r="EZA191" s="7"/>
      <c r="EZB191" s="7"/>
      <c r="EZC191" s="7"/>
      <c r="EZD191" s="7"/>
      <c r="EZE191" s="7"/>
      <c r="EZF191" s="7"/>
      <c r="EZG191" s="7"/>
      <c r="EZH191" s="7"/>
      <c r="EZI191" s="7"/>
      <c r="EZJ191" s="7"/>
      <c r="EZK191" s="7"/>
      <c r="EZL191" s="7"/>
      <c r="EZM191" s="7"/>
      <c r="EZN191" s="7"/>
      <c r="EZO191" s="7"/>
      <c r="EZP191" s="7"/>
      <c r="EZQ191" s="7"/>
      <c r="EZR191" s="7"/>
      <c r="EZS191" s="7"/>
      <c r="EZT191" s="7"/>
      <c r="EZU191" s="7"/>
      <c r="EZV191" s="7"/>
      <c r="EZW191" s="7"/>
      <c r="EZX191" s="7"/>
      <c r="EZY191" s="7"/>
      <c r="EZZ191" s="7"/>
      <c r="FAA191" s="7"/>
      <c r="FAB191" s="7"/>
      <c r="FAC191" s="7"/>
      <c r="FAD191" s="7"/>
      <c r="FAE191" s="7"/>
      <c r="FAF191" s="7"/>
      <c r="FAG191" s="7"/>
      <c r="FAH191" s="7"/>
      <c r="FAI191" s="7"/>
      <c r="FAJ191" s="7"/>
      <c r="FAK191" s="7"/>
      <c r="FAL191" s="7"/>
      <c r="FAM191" s="7"/>
      <c r="FAN191" s="7"/>
      <c r="FAO191" s="7"/>
      <c r="FAP191" s="7"/>
      <c r="FAQ191" s="7"/>
      <c r="FAR191" s="7"/>
      <c r="FAS191" s="7"/>
      <c r="FAT191" s="7"/>
      <c r="FAU191" s="7"/>
      <c r="FAV191" s="7"/>
      <c r="FAW191" s="7"/>
      <c r="FAX191" s="7"/>
      <c r="FAY191" s="7"/>
      <c r="FAZ191" s="7"/>
      <c r="FBA191" s="7"/>
      <c r="FBB191" s="7"/>
      <c r="FBC191" s="7"/>
      <c r="FBD191" s="7"/>
      <c r="FBE191" s="7"/>
      <c r="FBF191" s="7"/>
      <c r="FBG191" s="7"/>
      <c r="FBH191" s="7"/>
      <c r="FBI191" s="7"/>
      <c r="FBJ191" s="7"/>
      <c r="FBK191" s="7"/>
      <c r="FBL191" s="7"/>
      <c r="FBM191" s="7"/>
      <c r="FBN191" s="7"/>
      <c r="FBO191" s="7"/>
      <c r="FBP191" s="7"/>
      <c r="FBQ191" s="7"/>
      <c r="FBR191" s="7"/>
      <c r="FBS191" s="7"/>
      <c r="FBT191" s="7"/>
      <c r="FBU191" s="7"/>
      <c r="FBV191" s="7"/>
      <c r="FBW191" s="7"/>
      <c r="FBX191" s="7"/>
      <c r="FBY191" s="7"/>
      <c r="FBZ191" s="7"/>
      <c r="FCA191" s="7"/>
      <c r="FCB191" s="7"/>
      <c r="FCC191" s="7"/>
      <c r="FCD191" s="7"/>
      <c r="FCE191" s="7"/>
      <c r="FCF191" s="7"/>
      <c r="FCG191" s="7"/>
      <c r="FCH191" s="7"/>
      <c r="FCI191" s="7"/>
      <c r="FCJ191" s="7"/>
      <c r="FCK191" s="7"/>
      <c r="FCL191" s="7"/>
      <c r="FCM191" s="7"/>
      <c r="FCN191" s="7"/>
      <c r="FCO191" s="7"/>
      <c r="FCP191" s="7"/>
      <c r="FCQ191" s="7"/>
      <c r="FCR191" s="7"/>
      <c r="FCS191" s="7"/>
      <c r="FCT191" s="7"/>
      <c r="FCU191" s="7"/>
      <c r="FCV191" s="7"/>
      <c r="FCW191" s="7"/>
      <c r="FCX191" s="7"/>
      <c r="FCY191" s="7"/>
      <c r="FCZ191" s="7"/>
      <c r="FDA191" s="7"/>
      <c r="FDB191" s="7"/>
      <c r="FDC191" s="7"/>
      <c r="FDD191" s="7"/>
      <c r="FDE191" s="7"/>
      <c r="FDF191" s="7"/>
      <c r="FDG191" s="7"/>
      <c r="FDH191" s="7"/>
      <c r="FDI191" s="7"/>
      <c r="FDJ191" s="7"/>
      <c r="FDK191" s="7"/>
      <c r="FDL191" s="7"/>
      <c r="FDM191" s="7"/>
      <c r="FDN191" s="7"/>
      <c r="FDO191" s="7"/>
      <c r="FDP191" s="7"/>
      <c r="FDQ191" s="7"/>
      <c r="FDR191" s="7"/>
      <c r="FDS191" s="7"/>
      <c r="FDT191" s="7"/>
      <c r="FDU191" s="7"/>
      <c r="FDV191" s="7"/>
      <c r="FDW191" s="7"/>
      <c r="FDX191" s="7"/>
      <c r="FDY191" s="7"/>
      <c r="FDZ191" s="7"/>
      <c r="FEA191" s="7"/>
      <c r="FEB191" s="7"/>
      <c r="FEC191" s="7"/>
      <c r="FED191" s="7"/>
      <c r="FEE191" s="7"/>
      <c r="FEF191" s="7"/>
      <c r="FEG191" s="7"/>
      <c r="FEH191" s="7"/>
      <c r="FEI191" s="7"/>
      <c r="FEJ191" s="7"/>
      <c r="FEK191" s="7"/>
      <c r="FEL191" s="7"/>
      <c r="FEM191" s="7"/>
      <c r="FEN191" s="7"/>
      <c r="FEO191" s="7"/>
      <c r="FEP191" s="7"/>
      <c r="FEQ191" s="7"/>
      <c r="FER191" s="7"/>
      <c r="FES191" s="7"/>
      <c r="FET191" s="7"/>
      <c r="FEU191" s="7"/>
      <c r="FEV191" s="7"/>
      <c r="FEW191" s="7"/>
      <c r="FEX191" s="7"/>
      <c r="FEY191" s="7"/>
      <c r="FEZ191" s="7"/>
      <c r="FFA191" s="7"/>
      <c r="FFB191" s="7"/>
      <c r="FFC191" s="7"/>
      <c r="FFD191" s="7"/>
      <c r="FFE191" s="7"/>
      <c r="FFF191" s="7"/>
      <c r="FFG191" s="7"/>
      <c r="FFH191" s="7"/>
      <c r="FFI191" s="7"/>
      <c r="FFJ191" s="7"/>
      <c r="FFK191" s="7"/>
      <c r="FFL191" s="7"/>
      <c r="FFM191" s="7"/>
      <c r="FFN191" s="7"/>
      <c r="FFO191" s="7"/>
      <c r="FFP191" s="7"/>
      <c r="FFQ191" s="7"/>
      <c r="FFR191" s="7"/>
      <c r="FFS191" s="7"/>
      <c r="FFT191" s="7"/>
      <c r="FFU191" s="7"/>
      <c r="FFV191" s="7"/>
      <c r="FFW191" s="7"/>
      <c r="FFX191" s="7"/>
      <c r="FFY191" s="7"/>
      <c r="FFZ191" s="7"/>
      <c r="FGA191" s="7"/>
      <c r="FGB191" s="7"/>
      <c r="FGC191" s="7"/>
      <c r="FGD191" s="7"/>
      <c r="FGE191" s="7"/>
      <c r="FGF191" s="7"/>
      <c r="FGG191" s="7"/>
      <c r="FGH191" s="7"/>
      <c r="FGI191" s="7"/>
      <c r="FGJ191" s="7"/>
      <c r="FGK191" s="7"/>
      <c r="FGL191" s="7"/>
      <c r="FGM191" s="7"/>
      <c r="FGN191" s="7"/>
      <c r="FGO191" s="7"/>
      <c r="FGP191" s="7"/>
      <c r="FGQ191" s="7"/>
      <c r="FGR191" s="7"/>
      <c r="FGS191" s="7"/>
      <c r="FGT191" s="7"/>
      <c r="FGU191" s="7"/>
      <c r="FGV191" s="7"/>
      <c r="FGW191" s="7"/>
      <c r="FGX191" s="7"/>
      <c r="FGY191" s="7"/>
      <c r="FGZ191" s="7"/>
      <c r="FHA191" s="7"/>
      <c r="FHB191" s="7"/>
      <c r="FHC191" s="7"/>
      <c r="FHD191" s="7"/>
      <c r="FHE191" s="7"/>
      <c r="FHF191" s="7"/>
      <c r="FHG191" s="7"/>
      <c r="FHH191" s="7"/>
      <c r="FHI191" s="7"/>
      <c r="FHJ191" s="7"/>
      <c r="FHK191" s="7"/>
      <c r="FHL191" s="7"/>
      <c r="FHM191" s="7"/>
      <c r="FHN191" s="7"/>
      <c r="FHO191" s="7"/>
      <c r="FHP191" s="7"/>
      <c r="FHQ191" s="7"/>
      <c r="FHR191" s="7"/>
      <c r="FHS191" s="7"/>
      <c r="FHT191" s="7"/>
      <c r="FHU191" s="7"/>
      <c r="FHV191" s="7"/>
      <c r="FHW191" s="7"/>
      <c r="FHX191" s="7"/>
      <c r="FHY191" s="7"/>
      <c r="FHZ191" s="7"/>
      <c r="FIA191" s="7"/>
      <c r="FIB191" s="7"/>
      <c r="FIC191" s="7"/>
      <c r="FID191" s="7"/>
      <c r="FIE191" s="7"/>
      <c r="FIF191" s="7"/>
      <c r="FIG191" s="7"/>
      <c r="FIH191" s="7"/>
      <c r="FII191" s="7"/>
      <c r="FIJ191" s="7"/>
      <c r="FIK191" s="7"/>
      <c r="FIL191" s="7"/>
      <c r="FIM191" s="7"/>
      <c r="FIN191" s="7"/>
      <c r="FIO191" s="7"/>
      <c r="FIP191" s="7"/>
      <c r="FIQ191" s="7"/>
      <c r="FIR191" s="7"/>
      <c r="FIS191" s="7"/>
      <c r="FIT191" s="7"/>
      <c r="FIU191" s="7"/>
      <c r="FIV191" s="7"/>
      <c r="FIW191" s="7"/>
      <c r="FIX191" s="7"/>
      <c r="FIY191" s="7"/>
      <c r="FIZ191" s="7"/>
      <c r="FJA191" s="7"/>
      <c r="FJB191" s="7"/>
      <c r="FJC191" s="7"/>
      <c r="FJD191" s="7"/>
      <c r="FJE191" s="7"/>
      <c r="FJF191" s="7"/>
      <c r="FJG191" s="7"/>
      <c r="FJH191" s="7"/>
      <c r="FJI191" s="7"/>
      <c r="FJJ191" s="7"/>
      <c r="FJK191" s="7"/>
      <c r="FJL191" s="7"/>
      <c r="FJM191" s="7"/>
      <c r="FJN191" s="7"/>
      <c r="FJO191" s="7"/>
      <c r="FJP191" s="7"/>
      <c r="FJQ191" s="7"/>
      <c r="FJR191" s="7"/>
      <c r="FJS191" s="7"/>
      <c r="FJT191" s="7"/>
      <c r="FJU191" s="7"/>
      <c r="FJV191" s="7"/>
      <c r="FJW191" s="7"/>
      <c r="FJX191" s="7"/>
      <c r="FJY191" s="7"/>
      <c r="FJZ191" s="7"/>
      <c r="FKA191" s="7"/>
      <c r="FKB191" s="7"/>
      <c r="FKC191" s="7"/>
      <c r="FKD191" s="7"/>
      <c r="FKE191" s="7"/>
      <c r="FKF191" s="7"/>
      <c r="FKG191" s="7"/>
      <c r="FKH191" s="7"/>
      <c r="FKI191" s="7"/>
      <c r="FKJ191" s="7"/>
      <c r="FKK191" s="7"/>
      <c r="FKL191" s="7"/>
      <c r="FKM191" s="7"/>
      <c r="FKN191" s="7"/>
      <c r="FKO191" s="7"/>
      <c r="FKP191" s="7"/>
      <c r="FKQ191" s="7"/>
      <c r="FKR191" s="7"/>
      <c r="FKS191" s="7"/>
      <c r="FKT191" s="7"/>
      <c r="FKU191" s="7"/>
      <c r="FKV191" s="7"/>
      <c r="FKW191" s="7"/>
      <c r="FKX191" s="7"/>
      <c r="FKY191" s="7"/>
      <c r="FKZ191" s="7"/>
      <c r="FLA191" s="7"/>
      <c r="FLB191" s="7"/>
      <c r="FLC191" s="7"/>
      <c r="FLD191" s="7"/>
      <c r="FLE191" s="7"/>
      <c r="FLF191" s="7"/>
      <c r="FLG191" s="7"/>
      <c r="FLH191" s="7"/>
      <c r="FLI191" s="7"/>
      <c r="FLJ191" s="7"/>
      <c r="FLK191" s="7"/>
      <c r="FLL191" s="7"/>
      <c r="FLM191" s="7"/>
      <c r="FLN191" s="7"/>
      <c r="FLO191" s="7"/>
      <c r="FLP191" s="7"/>
      <c r="FLQ191" s="7"/>
      <c r="FLR191" s="7"/>
      <c r="FLS191" s="7"/>
      <c r="FLT191" s="7"/>
      <c r="FLU191" s="7"/>
      <c r="FLV191" s="7"/>
      <c r="FLW191" s="7"/>
      <c r="FLX191" s="7"/>
      <c r="FLY191" s="7"/>
      <c r="FLZ191" s="7"/>
      <c r="FMA191" s="7"/>
      <c r="FMB191" s="7"/>
      <c r="FMC191" s="7"/>
      <c r="FMD191" s="7"/>
      <c r="FME191" s="7"/>
      <c r="FMF191" s="7"/>
      <c r="FMG191" s="7"/>
      <c r="FMH191" s="7"/>
      <c r="FMI191" s="7"/>
      <c r="FMJ191" s="7"/>
      <c r="FMK191" s="7"/>
      <c r="FML191" s="7"/>
      <c r="FMM191" s="7"/>
      <c r="FMN191" s="7"/>
      <c r="FMO191" s="7"/>
      <c r="FMP191" s="7"/>
      <c r="FMQ191" s="7"/>
      <c r="FMR191" s="7"/>
      <c r="FMS191" s="7"/>
      <c r="FMT191" s="7"/>
      <c r="FMU191" s="7"/>
      <c r="FMV191" s="7"/>
      <c r="FMW191" s="7"/>
      <c r="FMX191" s="7"/>
      <c r="FMY191" s="7"/>
      <c r="FMZ191" s="7"/>
      <c r="FNA191" s="7"/>
      <c r="FNB191" s="7"/>
      <c r="FNC191" s="7"/>
      <c r="FND191" s="7"/>
      <c r="FNE191" s="7"/>
      <c r="FNF191" s="7"/>
      <c r="FNG191" s="7"/>
      <c r="FNH191" s="7"/>
      <c r="FNI191" s="7"/>
      <c r="FNJ191" s="7"/>
      <c r="FNK191" s="7"/>
      <c r="FNL191" s="7"/>
      <c r="FNM191" s="7"/>
      <c r="FNN191" s="7"/>
      <c r="FNO191" s="7"/>
      <c r="FNP191" s="7"/>
      <c r="FNQ191" s="7"/>
      <c r="FNR191" s="7"/>
      <c r="FNS191" s="7"/>
      <c r="FNT191" s="7"/>
      <c r="FNU191" s="7"/>
      <c r="FNV191" s="7"/>
      <c r="FNW191" s="7"/>
      <c r="FNX191" s="7"/>
      <c r="FNY191" s="7"/>
      <c r="FNZ191" s="7"/>
      <c r="FOA191" s="7"/>
      <c r="FOB191" s="7"/>
      <c r="FOC191" s="7"/>
      <c r="FOD191" s="7"/>
      <c r="FOE191" s="7"/>
      <c r="FOF191" s="7"/>
      <c r="FOG191" s="7"/>
      <c r="FOH191" s="7"/>
      <c r="FOI191" s="7"/>
      <c r="FOJ191" s="7"/>
      <c r="FOK191" s="7"/>
      <c r="FOL191" s="7"/>
      <c r="FOM191" s="7"/>
      <c r="FON191" s="7"/>
      <c r="FOO191" s="7"/>
      <c r="FOP191" s="7"/>
      <c r="FOQ191" s="7"/>
      <c r="FOR191" s="7"/>
      <c r="FOS191" s="7"/>
      <c r="FOT191" s="7"/>
      <c r="FOU191" s="7"/>
      <c r="FOV191" s="7"/>
      <c r="FOW191" s="7"/>
      <c r="FOX191" s="7"/>
      <c r="FOY191" s="7"/>
      <c r="FOZ191" s="7"/>
      <c r="FPA191" s="7"/>
      <c r="FPB191" s="7"/>
      <c r="FPC191" s="7"/>
      <c r="FPD191" s="7"/>
      <c r="FPE191" s="7"/>
      <c r="FPF191" s="7"/>
      <c r="FPG191" s="7"/>
      <c r="FPH191" s="7"/>
      <c r="FPI191" s="7"/>
      <c r="FPJ191" s="7"/>
      <c r="FPK191" s="7"/>
      <c r="FPL191" s="7"/>
      <c r="FPM191" s="7"/>
      <c r="FPN191" s="7"/>
      <c r="FPO191" s="7"/>
      <c r="FPP191" s="7"/>
      <c r="FPQ191" s="7"/>
      <c r="FPR191" s="7"/>
      <c r="FPS191" s="7"/>
      <c r="FPT191" s="7"/>
      <c r="FPU191" s="7"/>
      <c r="FPV191" s="7"/>
      <c r="FPW191" s="7"/>
      <c r="FPX191" s="7"/>
      <c r="FPY191" s="7"/>
      <c r="FPZ191" s="7"/>
      <c r="FQA191" s="7"/>
      <c r="FQB191" s="7"/>
      <c r="FQC191" s="7"/>
      <c r="FQD191" s="7"/>
      <c r="FQE191" s="7"/>
      <c r="FQF191" s="7"/>
      <c r="FQG191" s="7"/>
      <c r="FQH191" s="7"/>
      <c r="FQI191" s="7"/>
      <c r="FQJ191" s="7"/>
      <c r="FQK191" s="7"/>
      <c r="FQL191" s="7"/>
      <c r="FQM191" s="7"/>
      <c r="FQN191" s="7"/>
      <c r="FQO191" s="7"/>
      <c r="FQP191" s="7"/>
      <c r="FQQ191" s="7"/>
      <c r="FQR191" s="7"/>
      <c r="FQS191" s="7"/>
      <c r="FQT191" s="7"/>
      <c r="FQU191" s="7"/>
      <c r="FQV191" s="7"/>
      <c r="FQW191" s="7"/>
      <c r="FQX191" s="7"/>
      <c r="FQY191" s="7"/>
      <c r="FQZ191" s="7"/>
      <c r="FRA191" s="7"/>
      <c r="FRB191" s="7"/>
      <c r="FRC191" s="7"/>
      <c r="FRD191" s="7"/>
      <c r="FRE191" s="7"/>
      <c r="FRF191" s="7"/>
      <c r="FRG191" s="7"/>
      <c r="FRH191" s="7"/>
      <c r="FRI191" s="7"/>
      <c r="FRJ191" s="7"/>
      <c r="FRK191" s="7"/>
      <c r="FRL191" s="7"/>
      <c r="FRM191" s="7"/>
      <c r="FRN191" s="7"/>
      <c r="FRO191" s="7"/>
      <c r="FRP191" s="7"/>
      <c r="FRQ191" s="7"/>
      <c r="FRR191" s="7"/>
      <c r="FRS191" s="7"/>
      <c r="FRT191" s="7"/>
      <c r="FRU191" s="7"/>
      <c r="FRV191" s="7"/>
      <c r="FRW191" s="7"/>
      <c r="FRX191" s="7"/>
      <c r="FRY191" s="7"/>
      <c r="FRZ191" s="7"/>
      <c r="FSA191" s="7"/>
      <c r="FSB191" s="7"/>
      <c r="FSC191" s="7"/>
      <c r="FSD191" s="7"/>
      <c r="FSE191" s="7"/>
      <c r="FSF191" s="7"/>
      <c r="FSG191" s="7"/>
      <c r="FSH191" s="7"/>
      <c r="FSI191" s="7"/>
      <c r="FSJ191" s="7"/>
      <c r="FSK191" s="7"/>
      <c r="FSL191" s="7"/>
      <c r="FSM191" s="7"/>
      <c r="FSN191" s="7"/>
      <c r="FSO191" s="7"/>
      <c r="FSP191" s="7"/>
      <c r="FSQ191" s="7"/>
      <c r="FSR191" s="7"/>
      <c r="FSS191" s="7"/>
      <c r="FST191" s="7"/>
      <c r="FSU191" s="7"/>
      <c r="FSV191" s="7"/>
      <c r="FSW191" s="7"/>
      <c r="FSX191" s="7"/>
      <c r="FSY191" s="7"/>
      <c r="FSZ191" s="7"/>
      <c r="FTA191" s="7"/>
      <c r="FTB191" s="7"/>
      <c r="FTC191" s="7"/>
      <c r="FTD191" s="7"/>
      <c r="FTE191" s="7"/>
      <c r="FTF191" s="7"/>
      <c r="FTG191" s="7"/>
      <c r="FTH191" s="7"/>
      <c r="FTI191" s="7"/>
      <c r="FTJ191" s="7"/>
      <c r="FTK191" s="7"/>
      <c r="FTL191" s="7"/>
      <c r="FTM191" s="7"/>
      <c r="FTN191" s="7"/>
      <c r="FTO191" s="7"/>
      <c r="FTP191" s="7"/>
      <c r="FTQ191" s="7"/>
      <c r="FTR191" s="7"/>
      <c r="FTS191" s="7"/>
      <c r="FTT191" s="7"/>
      <c r="FTU191" s="7"/>
      <c r="FTV191" s="7"/>
      <c r="FTW191" s="7"/>
      <c r="FTX191" s="7"/>
      <c r="FTY191" s="7"/>
      <c r="FTZ191" s="7"/>
      <c r="FUA191" s="7"/>
      <c r="FUB191" s="7"/>
      <c r="FUC191" s="7"/>
      <c r="FUD191" s="7"/>
      <c r="FUE191" s="7"/>
      <c r="FUF191" s="7"/>
      <c r="FUG191" s="7"/>
      <c r="FUH191" s="7"/>
      <c r="FUI191" s="7"/>
      <c r="FUJ191" s="7"/>
      <c r="FUK191" s="7"/>
      <c r="FUL191" s="7"/>
      <c r="FUM191" s="7"/>
      <c r="FUN191" s="7"/>
      <c r="FUO191" s="7"/>
      <c r="FUP191" s="7"/>
      <c r="FUQ191" s="7"/>
      <c r="FUR191" s="7"/>
      <c r="FUS191" s="7"/>
      <c r="FUT191" s="7"/>
      <c r="FUU191" s="7"/>
      <c r="FUV191" s="7"/>
      <c r="FUW191" s="7"/>
      <c r="FUX191" s="7"/>
      <c r="FUY191" s="7"/>
      <c r="FUZ191" s="7"/>
      <c r="FVA191" s="7"/>
      <c r="FVB191" s="7"/>
      <c r="FVC191" s="7"/>
      <c r="FVD191" s="7"/>
      <c r="FVE191" s="7"/>
      <c r="FVF191" s="7"/>
      <c r="FVG191" s="7"/>
      <c r="FVH191" s="7"/>
      <c r="FVI191" s="7"/>
      <c r="FVJ191" s="7"/>
      <c r="FVK191" s="7"/>
      <c r="FVL191" s="7"/>
      <c r="FVM191" s="7"/>
      <c r="FVN191" s="7"/>
      <c r="FVO191" s="7"/>
      <c r="FVP191" s="7"/>
      <c r="FVQ191" s="7"/>
      <c r="FVR191" s="7"/>
      <c r="FVS191" s="7"/>
      <c r="FVT191" s="7"/>
      <c r="FVU191" s="7"/>
      <c r="FVV191" s="7"/>
      <c r="FVW191" s="7"/>
      <c r="FVX191" s="7"/>
      <c r="FVY191" s="7"/>
      <c r="FVZ191" s="7"/>
      <c r="FWA191" s="7"/>
      <c r="FWB191" s="7"/>
      <c r="FWC191" s="7"/>
      <c r="FWD191" s="7"/>
      <c r="FWE191" s="7"/>
      <c r="FWF191" s="7"/>
      <c r="FWG191" s="7"/>
      <c r="FWH191" s="7"/>
      <c r="FWI191" s="7"/>
      <c r="FWJ191" s="7"/>
      <c r="FWK191" s="7"/>
      <c r="FWL191" s="7"/>
      <c r="FWM191" s="7"/>
      <c r="FWN191" s="7"/>
      <c r="FWO191" s="7"/>
      <c r="FWP191" s="7"/>
      <c r="FWQ191" s="7"/>
      <c r="FWR191" s="7"/>
      <c r="FWS191" s="7"/>
      <c r="FWT191" s="7"/>
      <c r="FWU191" s="7"/>
      <c r="FWV191" s="7"/>
      <c r="FWW191" s="7"/>
      <c r="FWX191" s="7"/>
      <c r="FWY191" s="7"/>
      <c r="FWZ191" s="7"/>
      <c r="FXA191" s="7"/>
      <c r="FXB191" s="7"/>
      <c r="FXC191" s="7"/>
      <c r="FXD191" s="7"/>
      <c r="FXE191" s="7"/>
      <c r="FXF191" s="7"/>
      <c r="FXG191" s="7"/>
      <c r="FXH191" s="7"/>
      <c r="FXI191" s="7"/>
      <c r="FXJ191" s="7"/>
      <c r="FXK191" s="7"/>
      <c r="FXL191" s="7"/>
      <c r="FXM191" s="7"/>
      <c r="FXN191" s="7"/>
      <c r="FXO191" s="7"/>
      <c r="FXP191" s="7"/>
      <c r="FXQ191" s="7"/>
      <c r="FXR191" s="7"/>
      <c r="FXS191" s="7"/>
      <c r="FXT191" s="7"/>
      <c r="FXU191" s="7"/>
      <c r="FXV191" s="7"/>
      <c r="FXW191" s="7"/>
      <c r="FXX191" s="7"/>
      <c r="FXY191" s="7"/>
      <c r="FXZ191" s="7"/>
      <c r="FYA191" s="7"/>
      <c r="FYB191" s="7"/>
      <c r="FYC191" s="7"/>
      <c r="FYD191" s="7"/>
      <c r="FYE191" s="7"/>
      <c r="FYF191" s="7"/>
      <c r="FYG191" s="7"/>
      <c r="FYH191" s="7"/>
      <c r="FYI191" s="7"/>
      <c r="FYJ191" s="7"/>
      <c r="FYK191" s="7"/>
      <c r="FYL191" s="7"/>
      <c r="FYM191" s="7"/>
      <c r="FYN191" s="7"/>
      <c r="FYO191" s="7"/>
      <c r="FYP191" s="7"/>
      <c r="FYQ191" s="7"/>
      <c r="FYR191" s="7"/>
      <c r="FYS191" s="7"/>
      <c r="FYT191" s="7"/>
      <c r="FYU191" s="7"/>
      <c r="FYV191" s="7"/>
      <c r="FYW191" s="7"/>
      <c r="FYX191" s="7"/>
      <c r="FYY191" s="7"/>
      <c r="FYZ191" s="7"/>
      <c r="FZA191" s="7"/>
      <c r="FZB191" s="7"/>
      <c r="FZC191" s="7"/>
      <c r="FZD191" s="7"/>
      <c r="FZE191" s="7"/>
      <c r="FZF191" s="7"/>
      <c r="FZG191" s="7"/>
      <c r="FZH191" s="7"/>
      <c r="FZI191" s="7"/>
      <c r="FZJ191" s="7"/>
      <c r="FZK191" s="7"/>
      <c r="FZL191" s="7"/>
      <c r="FZM191" s="7"/>
      <c r="FZN191" s="7"/>
      <c r="FZO191" s="7"/>
      <c r="FZP191" s="7"/>
      <c r="FZQ191" s="7"/>
      <c r="FZR191" s="7"/>
      <c r="FZS191" s="7"/>
      <c r="FZT191" s="7"/>
      <c r="FZU191" s="7"/>
      <c r="FZV191" s="7"/>
      <c r="FZW191" s="7"/>
      <c r="FZX191" s="7"/>
      <c r="FZY191" s="7"/>
      <c r="FZZ191" s="7"/>
      <c r="GAA191" s="7"/>
      <c r="GAB191" s="7"/>
      <c r="GAC191" s="7"/>
      <c r="GAD191" s="7"/>
      <c r="GAE191" s="7"/>
      <c r="GAF191" s="7"/>
      <c r="GAG191" s="7"/>
      <c r="GAH191" s="7"/>
      <c r="GAI191" s="7"/>
      <c r="GAJ191" s="7"/>
      <c r="GAK191" s="7"/>
      <c r="GAL191" s="7"/>
      <c r="GAM191" s="7"/>
      <c r="GAN191" s="7"/>
      <c r="GAO191" s="7"/>
      <c r="GAP191" s="7"/>
      <c r="GAQ191" s="7"/>
      <c r="GAR191" s="7"/>
      <c r="GAS191" s="7"/>
      <c r="GAT191" s="7"/>
      <c r="GAU191" s="7"/>
      <c r="GAV191" s="7"/>
      <c r="GAW191" s="7"/>
      <c r="GAX191" s="7"/>
      <c r="GAY191" s="7"/>
      <c r="GAZ191" s="7"/>
      <c r="GBA191" s="7"/>
      <c r="GBB191" s="7"/>
      <c r="GBC191" s="7"/>
      <c r="GBD191" s="7"/>
      <c r="GBE191" s="7"/>
      <c r="GBF191" s="7"/>
      <c r="GBG191" s="7"/>
      <c r="GBH191" s="7"/>
      <c r="GBI191" s="7"/>
      <c r="GBJ191" s="7"/>
      <c r="GBK191" s="7"/>
      <c r="GBL191" s="7"/>
      <c r="GBM191" s="7"/>
      <c r="GBN191" s="7"/>
      <c r="GBO191" s="7"/>
      <c r="GBP191" s="7"/>
      <c r="GBQ191" s="7"/>
      <c r="GBR191" s="7"/>
      <c r="GBS191" s="7"/>
      <c r="GBT191" s="7"/>
      <c r="GBU191" s="7"/>
      <c r="GBV191" s="7"/>
      <c r="GBW191" s="7"/>
      <c r="GBX191" s="7"/>
      <c r="GBY191" s="7"/>
      <c r="GBZ191" s="7"/>
      <c r="GCA191" s="7"/>
      <c r="GCB191" s="7"/>
      <c r="GCC191" s="7"/>
      <c r="GCD191" s="7"/>
      <c r="GCE191" s="7"/>
      <c r="GCF191" s="7"/>
      <c r="GCG191" s="7"/>
      <c r="GCH191" s="7"/>
      <c r="GCI191" s="7"/>
      <c r="GCJ191" s="7"/>
      <c r="GCK191" s="7"/>
      <c r="GCL191" s="7"/>
      <c r="GCM191" s="7"/>
      <c r="GCN191" s="7"/>
      <c r="GCO191" s="7"/>
      <c r="GCP191" s="7"/>
      <c r="GCQ191" s="7"/>
      <c r="GCR191" s="7"/>
      <c r="GCS191" s="7"/>
      <c r="GCT191" s="7"/>
      <c r="GCU191" s="7"/>
      <c r="GCV191" s="7"/>
      <c r="GCW191" s="7"/>
      <c r="GCX191" s="7"/>
      <c r="GCY191" s="7"/>
      <c r="GCZ191" s="7"/>
      <c r="GDA191" s="7"/>
      <c r="GDB191" s="7"/>
      <c r="GDC191" s="7"/>
      <c r="GDD191" s="7"/>
      <c r="GDE191" s="7"/>
      <c r="GDF191" s="7"/>
      <c r="GDG191" s="7"/>
      <c r="GDH191" s="7"/>
      <c r="GDI191" s="7"/>
      <c r="GDJ191" s="7"/>
      <c r="GDK191" s="7"/>
      <c r="GDL191" s="7"/>
      <c r="GDM191" s="7"/>
      <c r="GDN191" s="7"/>
      <c r="GDO191" s="7"/>
      <c r="GDP191" s="7"/>
      <c r="GDQ191" s="7"/>
      <c r="GDR191" s="7"/>
      <c r="GDS191" s="7"/>
      <c r="GDT191" s="7"/>
      <c r="GDU191" s="7"/>
      <c r="GDV191" s="7"/>
      <c r="GDW191" s="7"/>
      <c r="GDX191" s="7"/>
      <c r="GDY191" s="7"/>
      <c r="GDZ191" s="7"/>
      <c r="GEA191" s="7"/>
      <c r="GEB191" s="7"/>
      <c r="GEC191" s="7"/>
      <c r="GED191" s="7"/>
      <c r="GEE191" s="7"/>
      <c r="GEF191" s="7"/>
      <c r="GEG191" s="7"/>
      <c r="GEH191" s="7"/>
      <c r="GEI191" s="7"/>
      <c r="GEJ191" s="7"/>
      <c r="GEK191" s="7"/>
      <c r="GEL191" s="7"/>
      <c r="GEM191" s="7"/>
      <c r="GEN191" s="7"/>
      <c r="GEO191" s="7"/>
      <c r="GEP191" s="7"/>
      <c r="GEQ191" s="7"/>
      <c r="GER191" s="7"/>
      <c r="GES191" s="7"/>
      <c r="GET191" s="7"/>
      <c r="GEU191" s="7"/>
      <c r="GEV191" s="7"/>
      <c r="GEW191" s="7"/>
      <c r="GEX191" s="7"/>
      <c r="GEY191" s="7"/>
      <c r="GEZ191" s="7"/>
      <c r="GFA191" s="7"/>
      <c r="GFB191" s="7"/>
      <c r="GFC191" s="7"/>
      <c r="GFD191" s="7"/>
      <c r="GFE191" s="7"/>
      <c r="GFF191" s="7"/>
      <c r="GFG191" s="7"/>
      <c r="GFH191" s="7"/>
      <c r="GFI191" s="7"/>
      <c r="GFJ191" s="7"/>
      <c r="GFK191" s="7"/>
      <c r="GFL191" s="7"/>
      <c r="GFM191" s="7"/>
      <c r="GFN191" s="7"/>
      <c r="GFO191" s="7"/>
      <c r="GFP191" s="7"/>
      <c r="GFQ191" s="7"/>
      <c r="GFR191" s="7"/>
      <c r="GFS191" s="7"/>
      <c r="GFT191" s="7"/>
      <c r="GFU191" s="7"/>
      <c r="GFV191" s="7"/>
      <c r="GFW191" s="7"/>
      <c r="GFX191" s="7"/>
      <c r="GFY191" s="7"/>
      <c r="GFZ191" s="7"/>
      <c r="GGA191" s="7"/>
      <c r="GGB191" s="7"/>
      <c r="GGC191" s="7"/>
      <c r="GGD191" s="7"/>
      <c r="GGE191" s="7"/>
      <c r="GGF191" s="7"/>
      <c r="GGG191" s="7"/>
      <c r="GGH191" s="7"/>
      <c r="GGI191" s="7"/>
      <c r="GGJ191" s="7"/>
      <c r="GGK191" s="7"/>
      <c r="GGL191" s="7"/>
      <c r="GGM191" s="7"/>
      <c r="GGN191" s="7"/>
      <c r="GGO191" s="7"/>
      <c r="GGP191" s="7"/>
      <c r="GGQ191" s="7"/>
      <c r="GGR191" s="7"/>
      <c r="GGS191" s="7"/>
      <c r="GGT191" s="7"/>
      <c r="GGU191" s="7"/>
      <c r="GGV191" s="7"/>
      <c r="GGW191" s="7"/>
      <c r="GGX191" s="7"/>
      <c r="GGY191" s="7"/>
      <c r="GGZ191" s="7"/>
      <c r="GHA191" s="7"/>
      <c r="GHB191" s="7"/>
      <c r="GHC191" s="7"/>
      <c r="GHD191" s="7"/>
      <c r="GHE191" s="7"/>
      <c r="GHF191" s="7"/>
      <c r="GHG191" s="7"/>
      <c r="GHH191" s="7"/>
      <c r="GHI191" s="7"/>
      <c r="GHJ191" s="7"/>
      <c r="GHK191" s="7"/>
      <c r="GHL191" s="7"/>
      <c r="GHM191" s="7"/>
      <c r="GHN191" s="7"/>
      <c r="GHO191" s="7"/>
      <c r="GHP191" s="7"/>
      <c r="GHQ191" s="7"/>
      <c r="GHR191" s="7"/>
      <c r="GHS191" s="7"/>
      <c r="GHT191" s="7"/>
      <c r="GHU191" s="7"/>
      <c r="GHV191" s="7"/>
      <c r="GHW191" s="7"/>
      <c r="GHX191" s="7"/>
      <c r="GHY191" s="7"/>
      <c r="GHZ191" s="7"/>
      <c r="GIA191" s="7"/>
      <c r="GIB191" s="7"/>
      <c r="GIC191" s="7"/>
      <c r="GID191" s="7"/>
      <c r="GIE191" s="7"/>
      <c r="GIF191" s="7"/>
      <c r="GIG191" s="7"/>
      <c r="GIH191" s="7"/>
      <c r="GII191" s="7"/>
      <c r="GIJ191" s="7"/>
      <c r="GIK191" s="7"/>
      <c r="GIL191" s="7"/>
      <c r="GIM191" s="7"/>
      <c r="GIN191" s="7"/>
      <c r="GIO191" s="7"/>
      <c r="GIP191" s="7"/>
      <c r="GIQ191" s="7"/>
      <c r="GIR191" s="7"/>
      <c r="GIS191" s="7"/>
      <c r="GIT191" s="7"/>
      <c r="GIU191" s="7"/>
      <c r="GIV191" s="7"/>
      <c r="GIW191" s="7"/>
      <c r="GIX191" s="7"/>
      <c r="GIY191" s="7"/>
      <c r="GIZ191" s="7"/>
      <c r="GJA191" s="7"/>
      <c r="GJB191" s="7"/>
      <c r="GJC191" s="7"/>
      <c r="GJD191" s="7"/>
      <c r="GJE191" s="7"/>
      <c r="GJF191" s="7"/>
      <c r="GJG191" s="7"/>
      <c r="GJH191" s="7"/>
      <c r="GJI191" s="7"/>
      <c r="GJJ191" s="7"/>
      <c r="GJK191" s="7"/>
      <c r="GJL191" s="7"/>
      <c r="GJM191" s="7"/>
      <c r="GJN191" s="7"/>
      <c r="GJO191" s="7"/>
      <c r="GJP191" s="7"/>
      <c r="GJQ191" s="7"/>
      <c r="GJR191" s="7"/>
      <c r="GJS191" s="7"/>
      <c r="GJT191" s="7"/>
      <c r="GJU191" s="7"/>
      <c r="GJV191" s="7"/>
      <c r="GJW191" s="7"/>
      <c r="GJX191" s="7"/>
      <c r="GJY191" s="7"/>
      <c r="GJZ191" s="7"/>
      <c r="GKA191" s="7"/>
      <c r="GKB191" s="7"/>
      <c r="GKC191" s="7"/>
      <c r="GKD191" s="7"/>
      <c r="GKE191" s="7"/>
      <c r="GKF191" s="7"/>
      <c r="GKG191" s="7"/>
      <c r="GKH191" s="7"/>
      <c r="GKI191" s="7"/>
      <c r="GKJ191" s="7"/>
      <c r="GKK191" s="7"/>
      <c r="GKL191" s="7"/>
      <c r="GKM191" s="7"/>
      <c r="GKN191" s="7"/>
      <c r="GKO191" s="7"/>
      <c r="GKP191" s="7"/>
      <c r="GKQ191" s="7"/>
      <c r="GKR191" s="7"/>
      <c r="GKS191" s="7"/>
      <c r="GKT191" s="7"/>
      <c r="GKU191" s="7"/>
      <c r="GKV191" s="7"/>
      <c r="GKW191" s="7"/>
      <c r="GKX191" s="7"/>
      <c r="GKY191" s="7"/>
      <c r="GKZ191" s="7"/>
      <c r="GLA191" s="7"/>
      <c r="GLB191" s="7"/>
      <c r="GLC191" s="7"/>
      <c r="GLD191" s="7"/>
      <c r="GLE191" s="7"/>
      <c r="GLF191" s="7"/>
      <c r="GLG191" s="7"/>
      <c r="GLH191" s="7"/>
      <c r="GLI191" s="7"/>
      <c r="GLJ191" s="7"/>
      <c r="GLK191" s="7"/>
      <c r="GLL191" s="7"/>
      <c r="GLM191" s="7"/>
      <c r="GLN191" s="7"/>
      <c r="GLO191" s="7"/>
      <c r="GLP191" s="7"/>
      <c r="GLQ191" s="7"/>
      <c r="GLR191" s="7"/>
      <c r="GLS191" s="7"/>
      <c r="GLT191" s="7"/>
      <c r="GLU191" s="7"/>
      <c r="GLV191" s="7"/>
      <c r="GLW191" s="7"/>
      <c r="GLX191" s="7"/>
      <c r="GLY191" s="7"/>
      <c r="GLZ191" s="7"/>
      <c r="GMA191" s="7"/>
      <c r="GMB191" s="7"/>
      <c r="GMC191" s="7"/>
      <c r="GMD191" s="7"/>
      <c r="GME191" s="7"/>
      <c r="GMF191" s="7"/>
      <c r="GMG191" s="7"/>
      <c r="GMH191" s="7"/>
      <c r="GMI191" s="7"/>
      <c r="GMJ191" s="7"/>
      <c r="GMK191" s="7"/>
      <c r="GML191" s="7"/>
      <c r="GMM191" s="7"/>
      <c r="GMN191" s="7"/>
      <c r="GMO191" s="7"/>
      <c r="GMP191" s="7"/>
      <c r="GMQ191" s="7"/>
      <c r="GMR191" s="7"/>
      <c r="GMS191" s="7"/>
      <c r="GMT191" s="7"/>
      <c r="GMU191" s="7"/>
      <c r="GMV191" s="7"/>
      <c r="GMW191" s="7"/>
      <c r="GMX191" s="7"/>
      <c r="GMY191" s="7"/>
      <c r="GMZ191" s="7"/>
      <c r="GNA191" s="7"/>
      <c r="GNB191" s="7"/>
      <c r="GNC191" s="7"/>
      <c r="GND191" s="7"/>
      <c r="GNE191" s="7"/>
      <c r="GNF191" s="7"/>
      <c r="GNG191" s="7"/>
      <c r="GNH191" s="7"/>
      <c r="GNI191" s="7"/>
      <c r="GNJ191" s="7"/>
      <c r="GNK191" s="7"/>
      <c r="GNL191" s="7"/>
      <c r="GNM191" s="7"/>
      <c r="GNN191" s="7"/>
      <c r="GNO191" s="7"/>
      <c r="GNP191" s="7"/>
      <c r="GNQ191" s="7"/>
      <c r="GNR191" s="7"/>
      <c r="GNS191" s="7"/>
      <c r="GNT191" s="7"/>
      <c r="GNU191" s="7"/>
      <c r="GNV191" s="7"/>
      <c r="GNW191" s="7"/>
      <c r="GNX191" s="7"/>
      <c r="GNY191" s="7"/>
      <c r="GNZ191" s="7"/>
      <c r="GOA191" s="7"/>
      <c r="GOB191" s="7"/>
      <c r="GOC191" s="7"/>
      <c r="GOD191" s="7"/>
      <c r="GOE191" s="7"/>
      <c r="GOF191" s="7"/>
      <c r="GOG191" s="7"/>
      <c r="GOH191" s="7"/>
      <c r="GOI191" s="7"/>
      <c r="GOJ191" s="7"/>
      <c r="GOK191" s="7"/>
      <c r="GOL191" s="7"/>
      <c r="GOM191" s="7"/>
      <c r="GON191" s="7"/>
      <c r="GOO191" s="7"/>
      <c r="GOP191" s="7"/>
      <c r="GOQ191" s="7"/>
      <c r="GOR191" s="7"/>
      <c r="GOS191" s="7"/>
      <c r="GOT191" s="7"/>
      <c r="GOU191" s="7"/>
      <c r="GOV191" s="7"/>
      <c r="GOW191" s="7"/>
      <c r="GOX191" s="7"/>
      <c r="GOY191" s="7"/>
      <c r="GOZ191" s="7"/>
      <c r="GPA191" s="7"/>
      <c r="GPB191" s="7"/>
      <c r="GPC191" s="7"/>
      <c r="GPD191" s="7"/>
      <c r="GPE191" s="7"/>
      <c r="GPF191" s="7"/>
      <c r="GPG191" s="7"/>
      <c r="GPH191" s="7"/>
      <c r="GPI191" s="7"/>
      <c r="GPJ191" s="7"/>
      <c r="GPK191" s="7"/>
      <c r="GPL191" s="7"/>
      <c r="GPM191" s="7"/>
      <c r="GPN191" s="7"/>
      <c r="GPO191" s="7"/>
      <c r="GPP191" s="7"/>
      <c r="GPQ191" s="7"/>
      <c r="GPR191" s="7"/>
      <c r="GPS191" s="7"/>
      <c r="GPT191" s="7"/>
      <c r="GPU191" s="7"/>
      <c r="GPV191" s="7"/>
      <c r="GPW191" s="7"/>
      <c r="GPX191" s="7"/>
      <c r="GPY191" s="7"/>
      <c r="GPZ191" s="7"/>
      <c r="GQA191" s="7"/>
      <c r="GQB191" s="7"/>
      <c r="GQC191" s="7"/>
      <c r="GQD191" s="7"/>
      <c r="GQE191" s="7"/>
      <c r="GQF191" s="7"/>
      <c r="GQG191" s="7"/>
      <c r="GQH191" s="7"/>
      <c r="GQI191" s="7"/>
      <c r="GQJ191" s="7"/>
      <c r="GQK191" s="7"/>
      <c r="GQL191" s="7"/>
      <c r="GQM191" s="7"/>
      <c r="GQN191" s="7"/>
      <c r="GQO191" s="7"/>
      <c r="GQP191" s="7"/>
      <c r="GQQ191" s="7"/>
      <c r="GQR191" s="7"/>
      <c r="GQS191" s="7"/>
      <c r="GQT191" s="7"/>
      <c r="GQU191" s="7"/>
      <c r="GQV191" s="7"/>
      <c r="GQW191" s="7"/>
      <c r="GQX191" s="7"/>
      <c r="GQY191" s="7"/>
      <c r="GQZ191" s="7"/>
      <c r="GRA191" s="7"/>
      <c r="GRB191" s="7"/>
      <c r="GRC191" s="7"/>
      <c r="GRD191" s="7"/>
      <c r="GRE191" s="7"/>
      <c r="GRF191" s="7"/>
      <c r="GRG191" s="7"/>
      <c r="GRH191" s="7"/>
      <c r="GRI191" s="7"/>
      <c r="GRJ191" s="7"/>
      <c r="GRK191" s="7"/>
      <c r="GRL191" s="7"/>
      <c r="GRM191" s="7"/>
      <c r="GRN191" s="7"/>
      <c r="GRO191" s="7"/>
      <c r="GRP191" s="7"/>
      <c r="GRQ191" s="7"/>
      <c r="GRR191" s="7"/>
      <c r="GRS191" s="7"/>
      <c r="GRT191" s="7"/>
      <c r="GRU191" s="7"/>
      <c r="GRV191" s="7"/>
      <c r="GRW191" s="7"/>
      <c r="GRX191" s="7"/>
      <c r="GRY191" s="7"/>
      <c r="GRZ191" s="7"/>
      <c r="GSA191" s="7"/>
      <c r="GSB191" s="7"/>
      <c r="GSC191" s="7"/>
      <c r="GSD191" s="7"/>
      <c r="GSE191" s="7"/>
      <c r="GSF191" s="7"/>
      <c r="GSG191" s="7"/>
      <c r="GSH191" s="7"/>
      <c r="GSI191" s="7"/>
      <c r="GSJ191" s="7"/>
      <c r="GSK191" s="7"/>
      <c r="GSL191" s="7"/>
      <c r="GSM191" s="7"/>
      <c r="GSN191" s="7"/>
      <c r="GSO191" s="7"/>
      <c r="GSP191" s="7"/>
      <c r="GSQ191" s="7"/>
      <c r="GSR191" s="7"/>
      <c r="GSS191" s="7"/>
      <c r="GST191" s="7"/>
      <c r="GSU191" s="7"/>
      <c r="GSV191" s="7"/>
      <c r="GSW191" s="7"/>
      <c r="GSX191" s="7"/>
      <c r="GSY191" s="7"/>
      <c r="GSZ191" s="7"/>
      <c r="GTA191" s="7"/>
      <c r="GTB191" s="7"/>
      <c r="GTC191" s="7"/>
      <c r="GTD191" s="7"/>
      <c r="GTE191" s="7"/>
      <c r="GTF191" s="7"/>
      <c r="GTG191" s="7"/>
      <c r="GTH191" s="7"/>
      <c r="GTI191" s="7"/>
      <c r="GTJ191" s="7"/>
      <c r="GTK191" s="7"/>
      <c r="GTL191" s="7"/>
      <c r="GTM191" s="7"/>
      <c r="GTN191" s="7"/>
      <c r="GTO191" s="7"/>
      <c r="GTP191" s="7"/>
      <c r="GTQ191" s="7"/>
      <c r="GTR191" s="7"/>
      <c r="GTS191" s="7"/>
      <c r="GTT191" s="7"/>
      <c r="GTU191" s="7"/>
      <c r="GTV191" s="7"/>
      <c r="GTW191" s="7"/>
      <c r="GTX191" s="7"/>
      <c r="GTY191" s="7"/>
      <c r="GTZ191" s="7"/>
      <c r="GUA191" s="7"/>
      <c r="GUB191" s="7"/>
      <c r="GUC191" s="7"/>
      <c r="GUD191" s="7"/>
      <c r="GUE191" s="7"/>
      <c r="GUF191" s="7"/>
      <c r="GUG191" s="7"/>
      <c r="GUH191" s="7"/>
      <c r="GUI191" s="7"/>
      <c r="GUJ191" s="7"/>
      <c r="GUK191" s="7"/>
      <c r="GUL191" s="7"/>
      <c r="GUM191" s="7"/>
      <c r="GUN191" s="7"/>
      <c r="GUO191" s="7"/>
      <c r="GUP191" s="7"/>
      <c r="GUQ191" s="7"/>
      <c r="GUR191" s="7"/>
      <c r="GUS191" s="7"/>
      <c r="GUT191" s="7"/>
      <c r="GUU191" s="7"/>
      <c r="GUV191" s="7"/>
      <c r="GUW191" s="7"/>
      <c r="GUX191" s="7"/>
      <c r="GUY191" s="7"/>
      <c r="GUZ191" s="7"/>
      <c r="GVA191" s="7"/>
      <c r="GVB191" s="7"/>
      <c r="GVC191" s="7"/>
      <c r="GVD191" s="7"/>
      <c r="GVE191" s="7"/>
      <c r="GVF191" s="7"/>
      <c r="GVG191" s="7"/>
      <c r="GVH191" s="7"/>
      <c r="GVI191" s="7"/>
      <c r="GVJ191" s="7"/>
      <c r="GVK191" s="7"/>
      <c r="GVL191" s="7"/>
      <c r="GVM191" s="7"/>
      <c r="GVN191" s="7"/>
      <c r="GVO191" s="7"/>
      <c r="GVP191" s="7"/>
      <c r="GVQ191" s="7"/>
      <c r="GVR191" s="7"/>
      <c r="GVS191" s="7"/>
      <c r="GVT191" s="7"/>
      <c r="GVU191" s="7"/>
      <c r="GVV191" s="7"/>
      <c r="GVW191" s="7"/>
      <c r="GVX191" s="7"/>
      <c r="GVY191" s="7"/>
      <c r="GVZ191" s="7"/>
      <c r="GWA191" s="7"/>
      <c r="GWB191" s="7"/>
      <c r="GWC191" s="7"/>
      <c r="GWD191" s="7"/>
      <c r="GWE191" s="7"/>
      <c r="GWF191" s="7"/>
      <c r="GWG191" s="7"/>
      <c r="GWH191" s="7"/>
      <c r="GWI191" s="7"/>
      <c r="GWJ191" s="7"/>
      <c r="GWK191" s="7"/>
      <c r="GWL191" s="7"/>
      <c r="GWM191" s="7"/>
      <c r="GWN191" s="7"/>
      <c r="GWO191" s="7"/>
      <c r="GWP191" s="7"/>
      <c r="GWQ191" s="7"/>
      <c r="GWR191" s="7"/>
      <c r="GWS191" s="7"/>
      <c r="GWT191" s="7"/>
      <c r="GWU191" s="7"/>
      <c r="GWV191" s="7"/>
      <c r="GWW191" s="7"/>
      <c r="GWX191" s="7"/>
      <c r="GWY191" s="7"/>
      <c r="GWZ191" s="7"/>
      <c r="GXA191" s="7"/>
      <c r="GXB191" s="7"/>
      <c r="GXC191" s="7"/>
      <c r="GXD191" s="7"/>
      <c r="GXE191" s="7"/>
      <c r="GXF191" s="7"/>
      <c r="GXG191" s="7"/>
      <c r="GXH191" s="7"/>
      <c r="GXI191" s="7"/>
      <c r="GXJ191" s="7"/>
      <c r="GXK191" s="7"/>
      <c r="GXL191" s="7"/>
      <c r="GXM191" s="7"/>
      <c r="GXN191" s="7"/>
      <c r="GXO191" s="7"/>
      <c r="GXP191" s="7"/>
      <c r="GXQ191" s="7"/>
      <c r="GXR191" s="7"/>
      <c r="GXS191" s="7"/>
      <c r="GXT191" s="7"/>
      <c r="GXU191" s="7"/>
      <c r="GXV191" s="7"/>
      <c r="GXW191" s="7"/>
      <c r="GXX191" s="7"/>
      <c r="GXY191" s="7"/>
      <c r="GXZ191" s="7"/>
      <c r="GYA191" s="7"/>
      <c r="GYB191" s="7"/>
      <c r="GYC191" s="7"/>
      <c r="GYD191" s="7"/>
      <c r="GYE191" s="7"/>
      <c r="GYF191" s="7"/>
      <c r="GYG191" s="7"/>
      <c r="GYH191" s="7"/>
      <c r="GYI191" s="7"/>
      <c r="GYJ191" s="7"/>
      <c r="GYK191" s="7"/>
      <c r="GYL191" s="7"/>
      <c r="GYM191" s="7"/>
      <c r="GYN191" s="7"/>
      <c r="GYO191" s="7"/>
      <c r="GYP191" s="7"/>
      <c r="GYQ191" s="7"/>
      <c r="GYR191" s="7"/>
      <c r="GYS191" s="7"/>
      <c r="GYT191" s="7"/>
      <c r="GYU191" s="7"/>
      <c r="GYV191" s="7"/>
      <c r="GYW191" s="7"/>
      <c r="GYX191" s="7"/>
      <c r="GYY191" s="7"/>
      <c r="GYZ191" s="7"/>
      <c r="GZA191" s="7"/>
      <c r="GZB191" s="7"/>
      <c r="GZC191" s="7"/>
      <c r="GZD191" s="7"/>
      <c r="GZE191" s="7"/>
      <c r="GZF191" s="7"/>
      <c r="GZG191" s="7"/>
      <c r="GZH191" s="7"/>
      <c r="GZI191" s="7"/>
      <c r="GZJ191" s="7"/>
      <c r="GZK191" s="7"/>
      <c r="GZL191" s="7"/>
      <c r="GZM191" s="7"/>
      <c r="GZN191" s="7"/>
      <c r="GZO191" s="7"/>
      <c r="GZP191" s="7"/>
      <c r="GZQ191" s="7"/>
      <c r="GZR191" s="7"/>
      <c r="GZS191" s="7"/>
      <c r="GZT191" s="7"/>
      <c r="GZU191" s="7"/>
      <c r="GZV191" s="7"/>
      <c r="GZW191" s="7"/>
      <c r="GZX191" s="7"/>
      <c r="GZY191" s="7"/>
      <c r="GZZ191" s="7"/>
      <c r="HAA191" s="7"/>
      <c r="HAB191" s="7"/>
      <c r="HAC191" s="7"/>
      <c r="HAD191" s="7"/>
      <c r="HAE191" s="7"/>
      <c r="HAF191" s="7"/>
      <c r="HAG191" s="7"/>
      <c r="HAH191" s="7"/>
      <c r="HAI191" s="7"/>
      <c r="HAJ191" s="7"/>
      <c r="HAK191" s="7"/>
      <c r="HAL191" s="7"/>
      <c r="HAM191" s="7"/>
      <c r="HAN191" s="7"/>
      <c r="HAO191" s="7"/>
      <c r="HAP191" s="7"/>
      <c r="HAQ191" s="7"/>
      <c r="HAR191" s="7"/>
      <c r="HAS191" s="7"/>
      <c r="HAT191" s="7"/>
      <c r="HAU191" s="7"/>
      <c r="HAV191" s="7"/>
      <c r="HAW191" s="7"/>
      <c r="HAX191" s="7"/>
      <c r="HAY191" s="7"/>
      <c r="HAZ191" s="7"/>
      <c r="HBA191" s="7"/>
      <c r="HBB191" s="7"/>
      <c r="HBC191" s="7"/>
      <c r="HBD191" s="7"/>
      <c r="HBE191" s="7"/>
      <c r="HBF191" s="7"/>
      <c r="HBG191" s="7"/>
      <c r="HBH191" s="7"/>
      <c r="HBI191" s="7"/>
      <c r="HBJ191" s="7"/>
      <c r="HBK191" s="7"/>
      <c r="HBL191" s="7"/>
      <c r="HBM191" s="7"/>
      <c r="HBN191" s="7"/>
      <c r="HBO191" s="7"/>
      <c r="HBP191" s="7"/>
      <c r="HBQ191" s="7"/>
      <c r="HBR191" s="7"/>
      <c r="HBS191" s="7"/>
      <c r="HBT191" s="7"/>
      <c r="HBU191" s="7"/>
      <c r="HBV191" s="7"/>
      <c r="HBW191" s="7"/>
      <c r="HBX191" s="7"/>
      <c r="HBY191" s="7"/>
      <c r="HBZ191" s="7"/>
      <c r="HCA191" s="7"/>
      <c r="HCB191" s="7"/>
      <c r="HCC191" s="7"/>
      <c r="HCD191" s="7"/>
      <c r="HCE191" s="7"/>
      <c r="HCF191" s="7"/>
      <c r="HCG191" s="7"/>
      <c r="HCH191" s="7"/>
      <c r="HCI191" s="7"/>
      <c r="HCJ191" s="7"/>
      <c r="HCK191" s="7"/>
      <c r="HCL191" s="7"/>
      <c r="HCM191" s="7"/>
      <c r="HCN191" s="7"/>
      <c r="HCO191" s="7"/>
      <c r="HCP191" s="7"/>
      <c r="HCQ191" s="7"/>
      <c r="HCR191" s="7"/>
      <c r="HCS191" s="7"/>
      <c r="HCT191" s="7"/>
      <c r="HCU191" s="7"/>
      <c r="HCV191" s="7"/>
      <c r="HCW191" s="7"/>
      <c r="HCX191" s="7"/>
      <c r="HCY191" s="7"/>
      <c r="HCZ191" s="7"/>
      <c r="HDA191" s="7"/>
      <c r="HDB191" s="7"/>
      <c r="HDC191" s="7"/>
      <c r="HDD191" s="7"/>
      <c r="HDE191" s="7"/>
      <c r="HDF191" s="7"/>
      <c r="HDG191" s="7"/>
      <c r="HDH191" s="7"/>
      <c r="HDI191" s="7"/>
      <c r="HDJ191" s="7"/>
      <c r="HDK191" s="7"/>
      <c r="HDL191" s="7"/>
      <c r="HDM191" s="7"/>
      <c r="HDN191" s="7"/>
      <c r="HDO191" s="7"/>
      <c r="HDP191" s="7"/>
      <c r="HDQ191" s="7"/>
      <c r="HDR191" s="7"/>
      <c r="HDS191" s="7"/>
      <c r="HDT191" s="7"/>
      <c r="HDU191" s="7"/>
      <c r="HDV191" s="7"/>
      <c r="HDW191" s="7"/>
      <c r="HDX191" s="7"/>
      <c r="HDY191" s="7"/>
      <c r="HDZ191" s="7"/>
      <c r="HEA191" s="7"/>
      <c r="HEB191" s="7"/>
      <c r="HEC191" s="7"/>
      <c r="HED191" s="7"/>
      <c r="HEE191" s="7"/>
      <c r="HEF191" s="7"/>
      <c r="HEG191" s="7"/>
      <c r="HEH191" s="7"/>
      <c r="HEI191" s="7"/>
      <c r="HEJ191" s="7"/>
      <c r="HEK191" s="7"/>
      <c r="HEL191" s="7"/>
      <c r="HEM191" s="7"/>
      <c r="HEN191" s="7"/>
      <c r="HEO191" s="7"/>
      <c r="HEP191" s="7"/>
      <c r="HEQ191" s="7"/>
      <c r="HER191" s="7"/>
      <c r="HES191" s="7"/>
      <c r="HET191" s="7"/>
      <c r="HEU191" s="7"/>
      <c r="HEV191" s="7"/>
      <c r="HEW191" s="7"/>
      <c r="HEX191" s="7"/>
      <c r="HEY191" s="7"/>
      <c r="HEZ191" s="7"/>
      <c r="HFA191" s="7"/>
      <c r="HFB191" s="7"/>
      <c r="HFC191" s="7"/>
      <c r="HFD191" s="7"/>
      <c r="HFE191" s="7"/>
      <c r="HFF191" s="7"/>
      <c r="HFG191" s="7"/>
      <c r="HFH191" s="7"/>
      <c r="HFI191" s="7"/>
      <c r="HFJ191" s="7"/>
      <c r="HFK191" s="7"/>
      <c r="HFL191" s="7"/>
      <c r="HFM191" s="7"/>
      <c r="HFN191" s="7"/>
      <c r="HFO191" s="7"/>
      <c r="HFP191" s="7"/>
      <c r="HFQ191" s="7"/>
      <c r="HFR191" s="7"/>
      <c r="HFS191" s="7"/>
      <c r="HFT191" s="7"/>
      <c r="HFU191" s="7"/>
      <c r="HFV191" s="7"/>
      <c r="HFW191" s="7"/>
      <c r="HFX191" s="7"/>
      <c r="HFY191" s="7"/>
      <c r="HFZ191" s="7"/>
      <c r="HGA191" s="7"/>
      <c r="HGB191" s="7"/>
      <c r="HGC191" s="7"/>
      <c r="HGD191" s="7"/>
      <c r="HGE191" s="7"/>
      <c r="HGF191" s="7"/>
      <c r="HGG191" s="7"/>
      <c r="HGH191" s="7"/>
      <c r="HGI191" s="7"/>
      <c r="HGJ191" s="7"/>
      <c r="HGK191" s="7"/>
      <c r="HGL191" s="7"/>
      <c r="HGM191" s="7"/>
      <c r="HGN191" s="7"/>
      <c r="HGO191" s="7"/>
      <c r="HGP191" s="7"/>
      <c r="HGQ191" s="7"/>
      <c r="HGR191" s="7"/>
      <c r="HGS191" s="7"/>
      <c r="HGT191" s="7"/>
      <c r="HGU191" s="7"/>
      <c r="HGV191" s="7"/>
      <c r="HGW191" s="7"/>
      <c r="HGX191" s="7"/>
      <c r="HGY191" s="7"/>
      <c r="HGZ191" s="7"/>
      <c r="HHA191" s="7"/>
      <c r="HHB191" s="7"/>
      <c r="HHC191" s="7"/>
      <c r="HHD191" s="7"/>
      <c r="HHE191" s="7"/>
      <c r="HHF191" s="7"/>
      <c r="HHG191" s="7"/>
      <c r="HHH191" s="7"/>
      <c r="HHI191" s="7"/>
      <c r="HHJ191" s="7"/>
      <c r="HHK191" s="7"/>
      <c r="HHL191" s="7"/>
      <c r="HHM191" s="7"/>
      <c r="HHN191" s="7"/>
      <c r="HHO191" s="7"/>
      <c r="HHP191" s="7"/>
      <c r="HHQ191" s="7"/>
      <c r="HHR191" s="7"/>
      <c r="HHS191" s="7"/>
      <c r="HHT191" s="7"/>
      <c r="HHU191" s="7"/>
      <c r="HHV191" s="7"/>
      <c r="HHW191" s="7"/>
      <c r="HHX191" s="7"/>
      <c r="HHY191" s="7"/>
      <c r="HHZ191" s="7"/>
      <c r="HIA191" s="7"/>
      <c r="HIB191" s="7"/>
      <c r="HIC191" s="7"/>
      <c r="HID191" s="7"/>
      <c r="HIE191" s="7"/>
      <c r="HIF191" s="7"/>
      <c r="HIG191" s="7"/>
      <c r="HIH191" s="7"/>
      <c r="HII191" s="7"/>
      <c r="HIJ191" s="7"/>
      <c r="HIK191" s="7"/>
      <c r="HIL191" s="7"/>
      <c r="HIM191" s="7"/>
      <c r="HIN191" s="7"/>
      <c r="HIO191" s="7"/>
      <c r="HIP191" s="7"/>
      <c r="HIQ191" s="7"/>
      <c r="HIR191" s="7"/>
      <c r="HIS191" s="7"/>
      <c r="HIT191" s="7"/>
      <c r="HIU191" s="7"/>
      <c r="HIV191" s="7"/>
      <c r="HIW191" s="7"/>
      <c r="HIX191" s="7"/>
      <c r="HIY191" s="7"/>
      <c r="HIZ191" s="7"/>
      <c r="HJA191" s="7"/>
      <c r="HJB191" s="7"/>
      <c r="HJC191" s="7"/>
      <c r="HJD191" s="7"/>
      <c r="HJE191" s="7"/>
      <c r="HJF191" s="7"/>
      <c r="HJG191" s="7"/>
      <c r="HJH191" s="7"/>
      <c r="HJI191" s="7"/>
      <c r="HJJ191" s="7"/>
      <c r="HJK191" s="7"/>
      <c r="HJL191" s="7"/>
      <c r="HJM191" s="7"/>
      <c r="HJN191" s="7"/>
      <c r="HJO191" s="7"/>
      <c r="HJP191" s="7"/>
      <c r="HJQ191" s="7"/>
      <c r="HJR191" s="7"/>
      <c r="HJS191" s="7"/>
      <c r="HJT191" s="7"/>
      <c r="HJU191" s="7"/>
      <c r="HJV191" s="7"/>
      <c r="HJW191" s="7"/>
      <c r="HJX191" s="7"/>
      <c r="HJY191" s="7"/>
      <c r="HJZ191" s="7"/>
      <c r="HKA191" s="7"/>
      <c r="HKB191" s="7"/>
      <c r="HKC191" s="7"/>
      <c r="HKD191" s="7"/>
      <c r="HKE191" s="7"/>
      <c r="HKF191" s="7"/>
      <c r="HKG191" s="7"/>
      <c r="HKH191" s="7"/>
      <c r="HKI191" s="7"/>
      <c r="HKJ191" s="7"/>
      <c r="HKK191" s="7"/>
      <c r="HKL191" s="7"/>
      <c r="HKM191" s="7"/>
      <c r="HKN191" s="7"/>
      <c r="HKO191" s="7"/>
      <c r="HKP191" s="7"/>
      <c r="HKQ191" s="7"/>
      <c r="HKR191" s="7"/>
      <c r="HKS191" s="7"/>
      <c r="HKT191" s="7"/>
      <c r="HKU191" s="7"/>
      <c r="HKV191" s="7"/>
      <c r="HKW191" s="7"/>
      <c r="HKX191" s="7"/>
      <c r="HKY191" s="7"/>
      <c r="HKZ191" s="7"/>
      <c r="HLA191" s="7"/>
      <c r="HLB191" s="7"/>
      <c r="HLC191" s="7"/>
      <c r="HLD191" s="7"/>
      <c r="HLE191" s="7"/>
      <c r="HLF191" s="7"/>
      <c r="HLG191" s="7"/>
      <c r="HLH191" s="7"/>
      <c r="HLI191" s="7"/>
      <c r="HLJ191" s="7"/>
      <c r="HLK191" s="7"/>
      <c r="HLL191" s="7"/>
      <c r="HLM191" s="7"/>
      <c r="HLN191" s="7"/>
      <c r="HLO191" s="7"/>
      <c r="HLP191" s="7"/>
      <c r="HLQ191" s="7"/>
      <c r="HLR191" s="7"/>
      <c r="HLS191" s="7"/>
      <c r="HLT191" s="7"/>
      <c r="HLU191" s="7"/>
      <c r="HLV191" s="7"/>
      <c r="HLW191" s="7"/>
      <c r="HLX191" s="7"/>
      <c r="HLY191" s="7"/>
      <c r="HLZ191" s="7"/>
      <c r="HMA191" s="7"/>
      <c r="HMB191" s="7"/>
      <c r="HMC191" s="7"/>
      <c r="HMD191" s="7"/>
      <c r="HME191" s="7"/>
      <c r="HMF191" s="7"/>
      <c r="HMG191" s="7"/>
      <c r="HMH191" s="7"/>
      <c r="HMI191" s="7"/>
      <c r="HMJ191" s="7"/>
      <c r="HMK191" s="7"/>
      <c r="HML191" s="7"/>
      <c r="HMM191" s="7"/>
      <c r="HMN191" s="7"/>
      <c r="HMO191" s="7"/>
      <c r="HMP191" s="7"/>
      <c r="HMQ191" s="7"/>
      <c r="HMR191" s="7"/>
      <c r="HMS191" s="7"/>
      <c r="HMT191" s="7"/>
      <c r="HMU191" s="7"/>
      <c r="HMV191" s="7"/>
      <c r="HMW191" s="7"/>
      <c r="HMX191" s="7"/>
      <c r="HMY191" s="7"/>
      <c r="HMZ191" s="7"/>
      <c r="HNA191" s="7"/>
      <c r="HNB191" s="7"/>
      <c r="HNC191" s="7"/>
      <c r="HND191" s="7"/>
      <c r="HNE191" s="7"/>
      <c r="HNF191" s="7"/>
      <c r="HNG191" s="7"/>
      <c r="HNH191" s="7"/>
      <c r="HNI191" s="7"/>
      <c r="HNJ191" s="7"/>
      <c r="HNK191" s="7"/>
      <c r="HNL191" s="7"/>
      <c r="HNM191" s="7"/>
      <c r="HNN191" s="7"/>
      <c r="HNO191" s="7"/>
      <c r="HNP191" s="7"/>
      <c r="HNQ191" s="7"/>
      <c r="HNR191" s="7"/>
      <c r="HNS191" s="7"/>
      <c r="HNT191" s="7"/>
      <c r="HNU191" s="7"/>
      <c r="HNV191" s="7"/>
      <c r="HNW191" s="7"/>
      <c r="HNX191" s="7"/>
      <c r="HNY191" s="7"/>
      <c r="HNZ191" s="7"/>
      <c r="HOA191" s="7"/>
      <c r="HOB191" s="7"/>
      <c r="HOC191" s="7"/>
      <c r="HOD191" s="7"/>
      <c r="HOE191" s="7"/>
      <c r="HOF191" s="7"/>
      <c r="HOG191" s="7"/>
      <c r="HOH191" s="7"/>
      <c r="HOI191" s="7"/>
      <c r="HOJ191" s="7"/>
      <c r="HOK191" s="7"/>
      <c r="HOL191" s="7"/>
      <c r="HOM191" s="7"/>
      <c r="HON191" s="7"/>
      <c r="HOO191" s="7"/>
      <c r="HOP191" s="7"/>
      <c r="HOQ191" s="7"/>
      <c r="HOR191" s="7"/>
      <c r="HOS191" s="7"/>
      <c r="HOT191" s="7"/>
      <c r="HOU191" s="7"/>
      <c r="HOV191" s="7"/>
      <c r="HOW191" s="7"/>
      <c r="HOX191" s="7"/>
      <c r="HOY191" s="7"/>
      <c r="HOZ191" s="7"/>
      <c r="HPA191" s="7"/>
      <c r="HPB191" s="7"/>
      <c r="HPC191" s="7"/>
      <c r="HPD191" s="7"/>
      <c r="HPE191" s="7"/>
      <c r="HPF191" s="7"/>
      <c r="HPG191" s="7"/>
      <c r="HPH191" s="7"/>
      <c r="HPI191" s="7"/>
      <c r="HPJ191" s="7"/>
      <c r="HPK191" s="7"/>
      <c r="HPL191" s="7"/>
      <c r="HPM191" s="7"/>
      <c r="HPN191" s="7"/>
      <c r="HPO191" s="7"/>
      <c r="HPP191" s="7"/>
      <c r="HPQ191" s="7"/>
      <c r="HPR191" s="7"/>
      <c r="HPS191" s="7"/>
      <c r="HPT191" s="7"/>
      <c r="HPU191" s="7"/>
      <c r="HPV191" s="7"/>
      <c r="HPW191" s="7"/>
      <c r="HPX191" s="7"/>
      <c r="HPY191" s="7"/>
      <c r="HPZ191" s="7"/>
      <c r="HQA191" s="7"/>
      <c r="HQB191" s="7"/>
      <c r="HQC191" s="7"/>
      <c r="HQD191" s="7"/>
      <c r="HQE191" s="7"/>
      <c r="HQF191" s="7"/>
      <c r="HQG191" s="7"/>
      <c r="HQH191" s="7"/>
      <c r="HQI191" s="7"/>
      <c r="HQJ191" s="7"/>
      <c r="HQK191" s="7"/>
      <c r="HQL191" s="7"/>
      <c r="HQM191" s="7"/>
      <c r="HQN191" s="7"/>
      <c r="HQO191" s="7"/>
      <c r="HQP191" s="7"/>
      <c r="HQQ191" s="7"/>
      <c r="HQR191" s="7"/>
      <c r="HQS191" s="7"/>
      <c r="HQT191" s="7"/>
      <c r="HQU191" s="7"/>
      <c r="HQV191" s="7"/>
      <c r="HQW191" s="7"/>
      <c r="HQX191" s="7"/>
      <c r="HQY191" s="7"/>
      <c r="HQZ191" s="7"/>
      <c r="HRA191" s="7"/>
      <c r="HRB191" s="7"/>
      <c r="HRC191" s="7"/>
      <c r="HRD191" s="7"/>
      <c r="HRE191" s="7"/>
      <c r="HRF191" s="7"/>
      <c r="HRG191" s="7"/>
      <c r="HRH191" s="7"/>
      <c r="HRI191" s="7"/>
      <c r="HRJ191" s="7"/>
      <c r="HRK191" s="7"/>
      <c r="HRL191" s="7"/>
      <c r="HRM191" s="7"/>
      <c r="HRN191" s="7"/>
      <c r="HRO191" s="7"/>
      <c r="HRP191" s="7"/>
      <c r="HRQ191" s="7"/>
      <c r="HRR191" s="7"/>
      <c r="HRS191" s="7"/>
      <c r="HRT191" s="7"/>
      <c r="HRU191" s="7"/>
      <c r="HRV191" s="7"/>
      <c r="HRW191" s="7"/>
      <c r="HRX191" s="7"/>
      <c r="HRY191" s="7"/>
      <c r="HRZ191" s="7"/>
      <c r="HSA191" s="7"/>
      <c r="HSB191" s="7"/>
      <c r="HSC191" s="7"/>
      <c r="HSD191" s="7"/>
      <c r="HSE191" s="7"/>
      <c r="HSF191" s="7"/>
      <c r="HSG191" s="7"/>
      <c r="HSH191" s="7"/>
      <c r="HSI191" s="7"/>
      <c r="HSJ191" s="7"/>
      <c r="HSK191" s="7"/>
      <c r="HSL191" s="7"/>
      <c r="HSM191" s="7"/>
      <c r="HSN191" s="7"/>
      <c r="HSO191" s="7"/>
      <c r="HSP191" s="7"/>
      <c r="HSQ191" s="7"/>
      <c r="HSR191" s="7"/>
      <c r="HSS191" s="7"/>
      <c r="HST191" s="7"/>
      <c r="HSU191" s="7"/>
      <c r="HSV191" s="7"/>
      <c r="HSW191" s="7"/>
      <c r="HSX191" s="7"/>
      <c r="HSY191" s="7"/>
      <c r="HSZ191" s="7"/>
      <c r="HTA191" s="7"/>
      <c r="HTB191" s="7"/>
      <c r="HTC191" s="7"/>
      <c r="HTD191" s="7"/>
      <c r="HTE191" s="7"/>
      <c r="HTF191" s="7"/>
      <c r="HTG191" s="7"/>
      <c r="HTH191" s="7"/>
      <c r="HTI191" s="7"/>
      <c r="HTJ191" s="7"/>
      <c r="HTK191" s="7"/>
      <c r="HTL191" s="7"/>
      <c r="HTM191" s="7"/>
      <c r="HTN191" s="7"/>
      <c r="HTO191" s="7"/>
      <c r="HTP191" s="7"/>
      <c r="HTQ191" s="7"/>
      <c r="HTR191" s="7"/>
      <c r="HTS191" s="7"/>
      <c r="HTT191" s="7"/>
      <c r="HTU191" s="7"/>
      <c r="HTV191" s="7"/>
      <c r="HTW191" s="7"/>
      <c r="HTX191" s="7"/>
      <c r="HTY191" s="7"/>
      <c r="HTZ191" s="7"/>
      <c r="HUA191" s="7"/>
      <c r="HUB191" s="7"/>
      <c r="HUC191" s="7"/>
      <c r="HUD191" s="7"/>
      <c r="HUE191" s="7"/>
      <c r="HUF191" s="7"/>
      <c r="HUG191" s="7"/>
      <c r="HUH191" s="7"/>
      <c r="HUI191" s="7"/>
      <c r="HUJ191" s="7"/>
      <c r="HUK191" s="7"/>
      <c r="HUL191" s="7"/>
      <c r="HUM191" s="7"/>
      <c r="HUN191" s="7"/>
      <c r="HUO191" s="7"/>
      <c r="HUP191" s="7"/>
      <c r="HUQ191" s="7"/>
      <c r="HUR191" s="7"/>
      <c r="HUS191" s="7"/>
      <c r="HUT191" s="7"/>
      <c r="HUU191" s="7"/>
      <c r="HUV191" s="7"/>
      <c r="HUW191" s="7"/>
      <c r="HUX191" s="7"/>
      <c r="HUY191" s="7"/>
      <c r="HUZ191" s="7"/>
      <c r="HVA191" s="7"/>
      <c r="HVB191" s="7"/>
      <c r="HVC191" s="7"/>
      <c r="HVD191" s="7"/>
      <c r="HVE191" s="7"/>
      <c r="HVF191" s="7"/>
      <c r="HVG191" s="7"/>
      <c r="HVH191" s="7"/>
      <c r="HVI191" s="7"/>
      <c r="HVJ191" s="7"/>
      <c r="HVK191" s="7"/>
      <c r="HVL191" s="7"/>
      <c r="HVM191" s="7"/>
      <c r="HVN191" s="7"/>
      <c r="HVO191" s="7"/>
      <c r="HVP191" s="7"/>
      <c r="HVQ191" s="7"/>
      <c r="HVR191" s="7"/>
      <c r="HVS191" s="7"/>
      <c r="HVT191" s="7"/>
      <c r="HVU191" s="7"/>
      <c r="HVV191" s="7"/>
      <c r="HVW191" s="7"/>
      <c r="HVX191" s="7"/>
      <c r="HVY191" s="7"/>
      <c r="HVZ191" s="7"/>
      <c r="HWA191" s="7"/>
      <c r="HWB191" s="7"/>
      <c r="HWC191" s="7"/>
      <c r="HWD191" s="7"/>
      <c r="HWE191" s="7"/>
      <c r="HWF191" s="7"/>
      <c r="HWG191" s="7"/>
      <c r="HWH191" s="7"/>
      <c r="HWI191" s="7"/>
      <c r="HWJ191" s="7"/>
      <c r="HWK191" s="7"/>
      <c r="HWL191" s="7"/>
      <c r="HWM191" s="7"/>
      <c r="HWN191" s="7"/>
      <c r="HWO191" s="7"/>
      <c r="HWP191" s="7"/>
      <c r="HWQ191" s="7"/>
      <c r="HWR191" s="7"/>
      <c r="HWS191" s="7"/>
      <c r="HWT191" s="7"/>
      <c r="HWU191" s="7"/>
      <c r="HWV191" s="7"/>
      <c r="HWW191" s="7"/>
      <c r="HWX191" s="7"/>
      <c r="HWY191" s="7"/>
      <c r="HWZ191" s="7"/>
      <c r="HXA191" s="7"/>
      <c r="HXB191" s="7"/>
      <c r="HXC191" s="7"/>
      <c r="HXD191" s="7"/>
      <c r="HXE191" s="7"/>
      <c r="HXF191" s="7"/>
      <c r="HXG191" s="7"/>
      <c r="HXH191" s="7"/>
      <c r="HXI191" s="7"/>
      <c r="HXJ191" s="7"/>
      <c r="HXK191" s="7"/>
      <c r="HXL191" s="7"/>
      <c r="HXM191" s="7"/>
      <c r="HXN191" s="7"/>
      <c r="HXO191" s="7"/>
      <c r="HXP191" s="7"/>
      <c r="HXQ191" s="7"/>
      <c r="HXR191" s="7"/>
      <c r="HXS191" s="7"/>
      <c r="HXT191" s="7"/>
      <c r="HXU191" s="7"/>
      <c r="HXV191" s="7"/>
      <c r="HXW191" s="7"/>
      <c r="HXX191" s="7"/>
      <c r="HXY191" s="7"/>
      <c r="HXZ191" s="7"/>
      <c r="HYA191" s="7"/>
      <c r="HYB191" s="7"/>
      <c r="HYC191" s="7"/>
      <c r="HYD191" s="7"/>
      <c r="HYE191" s="7"/>
      <c r="HYF191" s="7"/>
      <c r="HYG191" s="7"/>
      <c r="HYH191" s="7"/>
      <c r="HYI191" s="7"/>
      <c r="HYJ191" s="7"/>
      <c r="HYK191" s="7"/>
      <c r="HYL191" s="7"/>
      <c r="HYM191" s="7"/>
      <c r="HYN191" s="7"/>
      <c r="HYO191" s="7"/>
      <c r="HYP191" s="7"/>
      <c r="HYQ191" s="7"/>
      <c r="HYR191" s="7"/>
      <c r="HYS191" s="7"/>
      <c r="HYT191" s="7"/>
      <c r="HYU191" s="7"/>
      <c r="HYV191" s="7"/>
      <c r="HYW191" s="7"/>
      <c r="HYX191" s="7"/>
      <c r="HYY191" s="7"/>
      <c r="HYZ191" s="7"/>
      <c r="HZA191" s="7"/>
      <c r="HZB191" s="7"/>
      <c r="HZC191" s="7"/>
      <c r="HZD191" s="7"/>
      <c r="HZE191" s="7"/>
      <c r="HZF191" s="7"/>
      <c r="HZG191" s="7"/>
      <c r="HZH191" s="7"/>
      <c r="HZI191" s="7"/>
      <c r="HZJ191" s="7"/>
      <c r="HZK191" s="7"/>
      <c r="HZL191" s="7"/>
      <c r="HZM191" s="7"/>
      <c r="HZN191" s="7"/>
      <c r="HZO191" s="7"/>
      <c r="HZP191" s="7"/>
      <c r="HZQ191" s="7"/>
      <c r="HZR191" s="7"/>
      <c r="HZS191" s="7"/>
      <c r="HZT191" s="7"/>
      <c r="HZU191" s="7"/>
      <c r="HZV191" s="7"/>
      <c r="HZW191" s="7"/>
      <c r="HZX191" s="7"/>
      <c r="HZY191" s="7"/>
      <c r="HZZ191" s="7"/>
      <c r="IAA191" s="7"/>
      <c r="IAB191" s="7"/>
      <c r="IAC191" s="7"/>
      <c r="IAD191" s="7"/>
      <c r="IAE191" s="7"/>
      <c r="IAF191" s="7"/>
      <c r="IAG191" s="7"/>
      <c r="IAH191" s="7"/>
      <c r="IAI191" s="7"/>
      <c r="IAJ191" s="7"/>
      <c r="IAK191" s="7"/>
      <c r="IAL191" s="7"/>
      <c r="IAM191" s="7"/>
      <c r="IAN191" s="7"/>
      <c r="IAO191" s="7"/>
      <c r="IAP191" s="7"/>
      <c r="IAQ191" s="7"/>
      <c r="IAR191" s="7"/>
      <c r="IAS191" s="7"/>
      <c r="IAT191" s="7"/>
      <c r="IAU191" s="7"/>
      <c r="IAV191" s="7"/>
      <c r="IAW191" s="7"/>
      <c r="IAX191" s="7"/>
      <c r="IAY191" s="7"/>
      <c r="IAZ191" s="7"/>
      <c r="IBA191" s="7"/>
      <c r="IBB191" s="7"/>
      <c r="IBC191" s="7"/>
      <c r="IBD191" s="7"/>
      <c r="IBE191" s="7"/>
      <c r="IBF191" s="7"/>
      <c r="IBG191" s="7"/>
      <c r="IBH191" s="7"/>
      <c r="IBI191" s="7"/>
      <c r="IBJ191" s="7"/>
      <c r="IBK191" s="7"/>
      <c r="IBL191" s="7"/>
      <c r="IBM191" s="7"/>
      <c r="IBN191" s="7"/>
      <c r="IBO191" s="7"/>
      <c r="IBP191" s="7"/>
      <c r="IBQ191" s="7"/>
      <c r="IBR191" s="7"/>
      <c r="IBS191" s="7"/>
      <c r="IBT191" s="7"/>
      <c r="IBU191" s="7"/>
      <c r="IBV191" s="7"/>
      <c r="IBW191" s="7"/>
      <c r="IBX191" s="7"/>
      <c r="IBY191" s="7"/>
      <c r="IBZ191" s="7"/>
      <c r="ICA191" s="7"/>
      <c r="ICB191" s="7"/>
      <c r="ICC191" s="7"/>
      <c r="ICD191" s="7"/>
      <c r="ICE191" s="7"/>
      <c r="ICF191" s="7"/>
      <c r="ICG191" s="7"/>
      <c r="ICH191" s="7"/>
      <c r="ICI191" s="7"/>
      <c r="ICJ191" s="7"/>
      <c r="ICK191" s="7"/>
      <c r="ICL191" s="7"/>
      <c r="ICM191" s="7"/>
      <c r="ICN191" s="7"/>
      <c r="ICO191" s="7"/>
      <c r="ICP191" s="7"/>
      <c r="ICQ191" s="7"/>
      <c r="ICR191" s="7"/>
      <c r="ICS191" s="7"/>
      <c r="ICT191" s="7"/>
      <c r="ICU191" s="7"/>
      <c r="ICV191" s="7"/>
      <c r="ICW191" s="7"/>
      <c r="ICX191" s="7"/>
      <c r="ICY191" s="7"/>
      <c r="ICZ191" s="7"/>
      <c r="IDA191" s="7"/>
      <c r="IDB191" s="7"/>
      <c r="IDC191" s="7"/>
      <c r="IDD191" s="7"/>
      <c r="IDE191" s="7"/>
      <c r="IDF191" s="7"/>
      <c r="IDG191" s="7"/>
      <c r="IDH191" s="7"/>
      <c r="IDI191" s="7"/>
      <c r="IDJ191" s="7"/>
      <c r="IDK191" s="7"/>
      <c r="IDL191" s="7"/>
      <c r="IDM191" s="7"/>
      <c r="IDN191" s="7"/>
      <c r="IDO191" s="7"/>
      <c r="IDP191" s="7"/>
      <c r="IDQ191" s="7"/>
      <c r="IDR191" s="7"/>
      <c r="IDS191" s="7"/>
      <c r="IDT191" s="7"/>
      <c r="IDU191" s="7"/>
      <c r="IDV191" s="7"/>
      <c r="IDW191" s="7"/>
      <c r="IDX191" s="7"/>
      <c r="IDY191" s="7"/>
      <c r="IDZ191" s="7"/>
      <c r="IEA191" s="7"/>
      <c r="IEB191" s="7"/>
      <c r="IEC191" s="7"/>
      <c r="IED191" s="7"/>
      <c r="IEE191" s="7"/>
      <c r="IEF191" s="7"/>
      <c r="IEG191" s="7"/>
      <c r="IEH191" s="7"/>
      <c r="IEI191" s="7"/>
      <c r="IEJ191" s="7"/>
      <c r="IEK191" s="7"/>
      <c r="IEL191" s="7"/>
      <c r="IEM191" s="7"/>
      <c r="IEN191" s="7"/>
      <c r="IEO191" s="7"/>
      <c r="IEP191" s="7"/>
      <c r="IEQ191" s="7"/>
      <c r="IER191" s="7"/>
      <c r="IES191" s="7"/>
      <c r="IET191" s="7"/>
      <c r="IEU191" s="7"/>
      <c r="IEV191" s="7"/>
      <c r="IEW191" s="7"/>
      <c r="IEX191" s="7"/>
      <c r="IEY191" s="7"/>
      <c r="IEZ191" s="7"/>
      <c r="IFA191" s="7"/>
      <c r="IFB191" s="7"/>
      <c r="IFC191" s="7"/>
      <c r="IFD191" s="7"/>
      <c r="IFE191" s="7"/>
      <c r="IFF191" s="7"/>
      <c r="IFG191" s="7"/>
      <c r="IFH191" s="7"/>
      <c r="IFI191" s="7"/>
      <c r="IFJ191" s="7"/>
      <c r="IFK191" s="7"/>
      <c r="IFL191" s="7"/>
      <c r="IFM191" s="7"/>
      <c r="IFN191" s="7"/>
      <c r="IFO191" s="7"/>
      <c r="IFP191" s="7"/>
      <c r="IFQ191" s="7"/>
      <c r="IFR191" s="7"/>
      <c r="IFS191" s="7"/>
      <c r="IFT191" s="7"/>
      <c r="IFU191" s="7"/>
      <c r="IFV191" s="7"/>
      <c r="IFW191" s="7"/>
      <c r="IFX191" s="7"/>
      <c r="IFY191" s="7"/>
      <c r="IFZ191" s="7"/>
      <c r="IGA191" s="7"/>
      <c r="IGB191" s="7"/>
      <c r="IGC191" s="7"/>
      <c r="IGD191" s="7"/>
      <c r="IGE191" s="7"/>
      <c r="IGF191" s="7"/>
      <c r="IGG191" s="7"/>
      <c r="IGH191" s="7"/>
      <c r="IGI191" s="7"/>
      <c r="IGJ191" s="7"/>
      <c r="IGK191" s="7"/>
      <c r="IGL191" s="7"/>
      <c r="IGM191" s="7"/>
      <c r="IGN191" s="7"/>
      <c r="IGO191" s="7"/>
      <c r="IGP191" s="7"/>
      <c r="IGQ191" s="7"/>
      <c r="IGR191" s="7"/>
      <c r="IGS191" s="7"/>
      <c r="IGT191" s="7"/>
      <c r="IGU191" s="7"/>
      <c r="IGV191" s="7"/>
      <c r="IGW191" s="7"/>
      <c r="IGX191" s="7"/>
      <c r="IGY191" s="7"/>
      <c r="IGZ191" s="7"/>
      <c r="IHA191" s="7"/>
      <c r="IHB191" s="7"/>
      <c r="IHC191" s="7"/>
      <c r="IHD191" s="7"/>
      <c r="IHE191" s="7"/>
      <c r="IHF191" s="7"/>
      <c r="IHG191" s="7"/>
      <c r="IHH191" s="7"/>
      <c r="IHI191" s="7"/>
      <c r="IHJ191" s="7"/>
      <c r="IHK191" s="7"/>
      <c r="IHL191" s="7"/>
      <c r="IHM191" s="7"/>
      <c r="IHN191" s="7"/>
      <c r="IHO191" s="7"/>
      <c r="IHP191" s="7"/>
      <c r="IHQ191" s="7"/>
      <c r="IHR191" s="7"/>
      <c r="IHS191" s="7"/>
      <c r="IHT191" s="7"/>
      <c r="IHU191" s="7"/>
      <c r="IHV191" s="7"/>
      <c r="IHW191" s="7"/>
      <c r="IHX191" s="7"/>
      <c r="IHY191" s="7"/>
      <c r="IHZ191" s="7"/>
      <c r="IIA191" s="7"/>
      <c r="IIB191" s="7"/>
      <c r="IIC191" s="7"/>
      <c r="IID191" s="7"/>
      <c r="IIE191" s="7"/>
      <c r="IIF191" s="7"/>
      <c r="IIG191" s="7"/>
      <c r="IIH191" s="7"/>
      <c r="III191" s="7"/>
      <c r="IIJ191" s="7"/>
      <c r="IIK191" s="7"/>
      <c r="IIL191" s="7"/>
      <c r="IIM191" s="7"/>
      <c r="IIN191" s="7"/>
      <c r="IIO191" s="7"/>
      <c r="IIP191" s="7"/>
      <c r="IIQ191" s="7"/>
      <c r="IIR191" s="7"/>
      <c r="IIS191" s="7"/>
      <c r="IIT191" s="7"/>
      <c r="IIU191" s="7"/>
      <c r="IIV191" s="7"/>
      <c r="IIW191" s="7"/>
      <c r="IIX191" s="7"/>
      <c r="IIY191" s="7"/>
      <c r="IIZ191" s="7"/>
      <c r="IJA191" s="7"/>
      <c r="IJB191" s="7"/>
      <c r="IJC191" s="7"/>
      <c r="IJD191" s="7"/>
      <c r="IJE191" s="7"/>
      <c r="IJF191" s="7"/>
      <c r="IJG191" s="7"/>
      <c r="IJH191" s="7"/>
      <c r="IJI191" s="7"/>
      <c r="IJJ191" s="7"/>
      <c r="IJK191" s="7"/>
      <c r="IJL191" s="7"/>
      <c r="IJM191" s="7"/>
      <c r="IJN191" s="7"/>
      <c r="IJO191" s="7"/>
      <c r="IJP191" s="7"/>
      <c r="IJQ191" s="7"/>
      <c r="IJR191" s="7"/>
      <c r="IJS191" s="7"/>
      <c r="IJT191" s="7"/>
      <c r="IJU191" s="7"/>
      <c r="IJV191" s="7"/>
      <c r="IJW191" s="7"/>
      <c r="IJX191" s="7"/>
      <c r="IJY191" s="7"/>
      <c r="IJZ191" s="7"/>
      <c r="IKA191" s="7"/>
      <c r="IKB191" s="7"/>
      <c r="IKC191" s="7"/>
      <c r="IKD191" s="7"/>
      <c r="IKE191" s="7"/>
      <c r="IKF191" s="7"/>
      <c r="IKG191" s="7"/>
      <c r="IKH191" s="7"/>
      <c r="IKI191" s="7"/>
      <c r="IKJ191" s="7"/>
      <c r="IKK191" s="7"/>
      <c r="IKL191" s="7"/>
      <c r="IKM191" s="7"/>
      <c r="IKN191" s="7"/>
      <c r="IKO191" s="7"/>
      <c r="IKP191" s="7"/>
      <c r="IKQ191" s="7"/>
      <c r="IKR191" s="7"/>
      <c r="IKS191" s="7"/>
      <c r="IKT191" s="7"/>
      <c r="IKU191" s="7"/>
      <c r="IKV191" s="7"/>
      <c r="IKW191" s="7"/>
      <c r="IKX191" s="7"/>
      <c r="IKY191" s="7"/>
      <c r="IKZ191" s="7"/>
      <c r="ILA191" s="7"/>
      <c r="ILB191" s="7"/>
      <c r="ILC191" s="7"/>
      <c r="ILD191" s="7"/>
      <c r="ILE191" s="7"/>
      <c r="ILF191" s="7"/>
      <c r="ILG191" s="7"/>
      <c r="ILH191" s="7"/>
      <c r="ILI191" s="7"/>
      <c r="ILJ191" s="7"/>
      <c r="ILK191" s="7"/>
      <c r="ILL191" s="7"/>
      <c r="ILM191" s="7"/>
      <c r="ILN191" s="7"/>
      <c r="ILO191" s="7"/>
      <c r="ILP191" s="7"/>
      <c r="ILQ191" s="7"/>
      <c r="ILR191" s="7"/>
      <c r="ILS191" s="7"/>
      <c r="ILT191" s="7"/>
      <c r="ILU191" s="7"/>
      <c r="ILV191" s="7"/>
      <c r="ILW191" s="7"/>
      <c r="ILX191" s="7"/>
      <c r="ILY191" s="7"/>
      <c r="ILZ191" s="7"/>
      <c r="IMA191" s="7"/>
      <c r="IMB191" s="7"/>
      <c r="IMC191" s="7"/>
      <c r="IMD191" s="7"/>
      <c r="IME191" s="7"/>
      <c r="IMF191" s="7"/>
      <c r="IMG191" s="7"/>
      <c r="IMH191" s="7"/>
      <c r="IMI191" s="7"/>
      <c r="IMJ191" s="7"/>
      <c r="IMK191" s="7"/>
      <c r="IML191" s="7"/>
      <c r="IMM191" s="7"/>
      <c r="IMN191" s="7"/>
      <c r="IMO191" s="7"/>
      <c r="IMP191" s="7"/>
      <c r="IMQ191" s="7"/>
      <c r="IMR191" s="7"/>
      <c r="IMS191" s="7"/>
      <c r="IMT191" s="7"/>
      <c r="IMU191" s="7"/>
      <c r="IMV191" s="7"/>
      <c r="IMW191" s="7"/>
      <c r="IMX191" s="7"/>
      <c r="IMY191" s="7"/>
      <c r="IMZ191" s="7"/>
      <c r="INA191" s="7"/>
      <c r="INB191" s="7"/>
      <c r="INC191" s="7"/>
      <c r="IND191" s="7"/>
      <c r="INE191" s="7"/>
      <c r="INF191" s="7"/>
      <c r="ING191" s="7"/>
      <c r="INH191" s="7"/>
      <c r="INI191" s="7"/>
      <c r="INJ191" s="7"/>
      <c r="INK191" s="7"/>
      <c r="INL191" s="7"/>
      <c r="INM191" s="7"/>
      <c r="INN191" s="7"/>
      <c r="INO191" s="7"/>
      <c r="INP191" s="7"/>
      <c r="INQ191" s="7"/>
      <c r="INR191" s="7"/>
      <c r="INS191" s="7"/>
      <c r="INT191" s="7"/>
      <c r="INU191" s="7"/>
      <c r="INV191" s="7"/>
      <c r="INW191" s="7"/>
      <c r="INX191" s="7"/>
      <c r="INY191" s="7"/>
      <c r="INZ191" s="7"/>
      <c r="IOA191" s="7"/>
      <c r="IOB191" s="7"/>
      <c r="IOC191" s="7"/>
      <c r="IOD191" s="7"/>
      <c r="IOE191" s="7"/>
      <c r="IOF191" s="7"/>
      <c r="IOG191" s="7"/>
      <c r="IOH191" s="7"/>
      <c r="IOI191" s="7"/>
      <c r="IOJ191" s="7"/>
      <c r="IOK191" s="7"/>
      <c r="IOL191" s="7"/>
      <c r="IOM191" s="7"/>
      <c r="ION191" s="7"/>
      <c r="IOO191" s="7"/>
      <c r="IOP191" s="7"/>
      <c r="IOQ191" s="7"/>
      <c r="IOR191" s="7"/>
      <c r="IOS191" s="7"/>
      <c r="IOT191" s="7"/>
      <c r="IOU191" s="7"/>
      <c r="IOV191" s="7"/>
      <c r="IOW191" s="7"/>
      <c r="IOX191" s="7"/>
      <c r="IOY191" s="7"/>
      <c r="IOZ191" s="7"/>
      <c r="IPA191" s="7"/>
      <c r="IPB191" s="7"/>
      <c r="IPC191" s="7"/>
      <c r="IPD191" s="7"/>
      <c r="IPE191" s="7"/>
      <c r="IPF191" s="7"/>
      <c r="IPG191" s="7"/>
      <c r="IPH191" s="7"/>
      <c r="IPI191" s="7"/>
      <c r="IPJ191" s="7"/>
      <c r="IPK191" s="7"/>
      <c r="IPL191" s="7"/>
      <c r="IPM191" s="7"/>
      <c r="IPN191" s="7"/>
      <c r="IPO191" s="7"/>
      <c r="IPP191" s="7"/>
      <c r="IPQ191" s="7"/>
      <c r="IPR191" s="7"/>
      <c r="IPS191" s="7"/>
      <c r="IPT191" s="7"/>
      <c r="IPU191" s="7"/>
      <c r="IPV191" s="7"/>
      <c r="IPW191" s="7"/>
      <c r="IPX191" s="7"/>
      <c r="IPY191" s="7"/>
      <c r="IPZ191" s="7"/>
      <c r="IQA191" s="7"/>
      <c r="IQB191" s="7"/>
      <c r="IQC191" s="7"/>
      <c r="IQD191" s="7"/>
      <c r="IQE191" s="7"/>
      <c r="IQF191" s="7"/>
      <c r="IQG191" s="7"/>
      <c r="IQH191" s="7"/>
      <c r="IQI191" s="7"/>
      <c r="IQJ191" s="7"/>
      <c r="IQK191" s="7"/>
      <c r="IQL191" s="7"/>
      <c r="IQM191" s="7"/>
      <c r="IQN191" s="7"/>
      <c r="IQO191" s="7"/>
      <c r="IQP191" s="7"/>
      <c r="IQQ191" s="7"/>
      <c r="IQR191" s="7"/>
      <c r="IQS191" s="7"/>
      <c r="IQT191" s="7"/>
      <c r="IQU191" s="7"/>
      <c r="IQV191" s="7"/>
      <c r="IQW191" s="7"/>
      <c r="IQX191" s="7"/>
      <c r="IQY191" s="7"/>
      <c r="IQZ191" s="7"/>
      <c r="IRA191" s="7"/>
      <c r="IRB191" s="7"/>
      <c r="IRC191" s="7"/>
      <c r="IRD191" s="7"/>
      <c r="IRE191" s="7"/>
      <c r="IRF191" s="7"/>
      <c r="IRG191" s="7"/>
      <c r="IRH191" s="7"/>
      <c r="IRI191" s="7"/>
      <c r="IRJ191" s="7"/>
      <c r="IRK191" s="7"/>
      <c r="IRL191" s="7"/>
      <c r="IRM191" s="7"/>
      <c r="IRN191" s="7"/>
      <c r="IRO191" s="7"/>
      <c r="IRP191" s="7"/>
      <c r="IRQ191" s="7"/>
      <c r="IRR191" s="7"/>
      <c r="IRS191" s="7"/>
      <c r="IRT191" s="7"/>
      <c r="IRU191" s="7"/>
      <c r="IRV191" s="7"/>
      <c r="IRW191" s="7"/>
      <c r="IRX191" s="7"/>
      <c r="IRY191" s="7"/>
      <c r="IRZ191" s="7"/>
      <c r="ISA191" s="7"/>
      <c r="ISB191" s="7"/>
      <c r="ISC191" s="7"/>
      <c r="ISD191" s="7"/>
      <c r="ISE191" s="7"/>
      <c r="ISF191" s="7"/>
      <c r="ISG191" s="7"/>
      <c r="ISH191" s="7"/>
      <c r="ISI191" s="7"/>
      <c r="ISJ191" s="7"/>
      <c r="ISK191" s="7"/>
      <c r="ISL191" s="7"/>
      <c r="ISM191" s="7"/>
      <c r="ISN191" s="7"/>
      <c r="ISO191" s="7"/>
      <c r="ISP191" s="7"/>
      <c r="ISQ191" s="7"/>
      <c r="ISR191" s="7"/>
      <c r="ISS191" s="7"/>
      <c r="IST191" s="7"/>
      <c r="ISU191" s="7"/>
      <c r="ISV191" s="7"/>
      <c r="ISW191" s="7"/>
      <c r="ISX191" s="7"/>
      <c r="ISY191" s="7"/>
      <c r="ISZ191" s="7"/>
      <c r="ITA191" s="7"/>
      <c r="ITB191" s="7"/>
      <c r="ITC191" s="7"/>
      <c r="ITD191" s="7"/>
      <c r="ITE191" s="7"/>
      <c r="ITF191" s="7"/>
      <c r="ITG191" s="7"/>
      <c r="ITH191" s="7"/>
      <c r="ITI191" s="7"/>
      <c r="ITJ191" s="7"/>
      <c r="ITK191" s="7"/>
      <c r="ITL191" s="7"/>
      <c r="ITM191" s="7"/>
      <c r="ITN191" s="7"/>
      <c r="ITO191" s="7"/>
      <c r="ITP191" s="7"/>
      <c r="ITQ191" s="7"/>
      <c r="ITR191" s="7"/>
      <c r="ITS191" s="7"/>
      <c r="ITT191" s="7"/>
      <c r="ITU191" s="7"/>
      <c r="ITV191" s="7"/>
      <c r="ITW191" s="7"/>
      <c r="ITX191" s="7"/>
      <c r="ITY191" s="7"/>
      <c r="ITZ191" s="7"/>
      <c r="IUA191" s="7"/>
      <c r="IUB191" s="7"/>
      <c r="IUC191" s="7"/>
      <c r="IUD191" s="7"/>
      <c r="IUE191" s="7"/>
      <c r="IUF191" s="7"/>
      <c r="IUG191" s="7"/>
      <c r="IUH191" s="7"/>
      <c r="IUI191" s="7"/>
      <c r="IUJ191" s="7"/>
      <c r="IUK191" s="7"/>
      <c r="IUL191" s="7"/>
      <c r="IUM191" s="7"/>
      <c r="IUN191" s="7"/>
      <c r="IUO191" s="7"/>
      <c r="IUP191" s="7"/>
      <c r="IUQ191" s="7"/>
      <c r="IUR191" s="7"/>
      <c r="IUS191" s="7"/>
      <c r="IUT191" s="7"/>
      <c r="IUU191" s="7"/>
      <c r="IUV191" s="7"/>
      <c r="IUW191" s="7"/>
      <c r="IUX191" s="7"/>
      <c r="IUY191" s="7"/>
      <c r="IUZ191" s="7"/>
      <c r="IVA191" s="7"/>
      <c r="IVB191" s="7"/>
      <c r="IVC191" s="7"/>
      <c r="IVD191" s="7"/>
      <c r="IVE191" s="7"/>
      <c r="IVF191" s="7"/>
      <c r="IVG191" s="7"/>
      <c r="IVH191" s="7"/>
      <c r="IVI191" s="7"/>
      <c r="IVJ191" s="7"/>
      <c r="IVK191" s="7"/>
      <c r="IVL191" s="7"/>
      <c r="IVM191" s="7"/>
      <c r="IVN191" s="7"/>
      <c r="IVO191" s="7"/>
      <c r="IVP191" s="7"/>
      <c r="IVQ191" s="7"/>
      <c r="IVR191" s="7"/>
      <c r="IVS191" s="7"/>
      <c r="IVT191" s="7"/>
      <c r="IVU191" s="7"/>
      <c r="IVV191" s="7"/>
      <c r="IVW191" s="7"/>
      <c r="IVX191" s="7"/>
      <c r="IVY191" s="7"/>
      <c r="IVZ191" s="7"/>
      <c r="IWA191" s="7"/>
      <c r="IWB191" s="7"/>
      <c r="IWC191" s="7"/>
      <c r="IWD191" s="7"/>
      <c r="IWE191" s="7"/>
      <c r="IWF191" s="7"/>
      <c r="IWG191" s="7"/>
      <c r="IWH191" s="7"/>
      <c r="IWI191" s="7"/>
      <c r="IWJ191" s="7"/>
      <c r="IWK191" s="7"/>
      <c r="IWL191" s="7"/>
      <c r="IWM191" s="7"/>
      <c r="IWN191" s="7"/>
      <c r="IWO191" s="7"/>
      <c r="IWP191" s="7"/>
      <c r="IWQ191" s="7"/>
      <c r="IWR191" s="7"/>
      <c r="IWS191" s="7"/>
      <c r="IWT191" s="7"/>
      <c r="IWU191" s="7"/>
      <c r="IWV191" s="7"/>
      <c r="IWW191" s="7"/>
      <c r="IWX191" s="7"/>
      <c r="IWY191" s="7"/>
      <c r="IWZ191" s="7"/>
      <c r="IXA191" s="7"/>
      <c r="IXB191" s="7"/>
      <c r="IXC191" s="7"/>
      <c r="IXD191" s="7"/>
      <c r="IXE191" s="7"/>
      <c r="IXF191" s="7"/>
      <c r="IXG191" s="7"/>
      <c r="IXH191" s="7"/>
      <c r="IXI191" s="7"/>
      <c r="IXJ191" s="7"/>
      <c r="IXK191" s="7"/>
      <c r="IXL191" s="7"/>
      <c r="IXM191" s="7"/>
      <c r="IXN191" s="7"/>
      <c r="IXO191" s="7"/>
      <c r="IXP191" s="7"/>
      <c r="IXQ191" s="7"/>
      <c r="IXR191" s="7"/>
      <c r="IXS191" s="7"/>
      <c r="IXT191" s="7"/>
      <c r="IXU191" s="7"/>
      <c r="IXV191" s="7"/>
      <c r="IXW191" s="7"/>
      <c r="IXX191" s="7"/>
      <c r="IXY191" s="7"/>
      <c r="IXZ191" s="7"/>
      <c r="IYA191" s="7"/>
      <c r="IYB191" s="7"/>
      <c r="IYC191" s="7"/>
      <c r="IYD191" s="7"/>
      <c r="IYE191" s="7"/>
      <c r="IYF191" s="7"/>
      <c r="IYG191" s="7"/>
      <c r="IYH191" s="7"/>
      <c r="IYI191" s="7"/>
      <c r="IYJ191" s="7"/>
      <c r="IYK191" s="7"/>
      <c r="IYL191" s="7"/>
      <c r="IYM191" s="7"/>
      <c r="IYN191" s="7"/>
      <c r="IYO191" s="7"/>
      <c r="IYP191" s="7"/>
      <c r="IYQ191" s="7"/>
      <c r="IYR191" s="7"/>
      <c r="IYS191" s="7"/>
      <c r="IYT191" s="7"/>
      <c r="IYU191" s="7"/>
      <c r="IYV191" s="7"/>
      <c r="IYW191" s="7"/>
      <c r="IYX191" s="7"/>
      <c r="IYY191" s="7"/>
      <c r="IYZ191" s="7"/>
      <c r="IZA191" s="7"/>
      <c r="IZB191" s="7"/>
      <c r="IZC191" s="7"/>
      <c r="IZD191" s="7"/>
      <c r="IZE191" s="7"/>
      <c r="IZF191" s="7"/>
      <c r="IZG191" s="7"/>
      <c r="IZH191" s="7"/>
      <c r="IZI191" s="7"/>
      <c r="IZJ191" s="7"/>
      <c r="IZK191" s="7"/>
      <c r="IZL191" s="7"/>
      <c r="IZM191" s="7"/>
      <c r="IZN191" s="7"/>
      <c r="IZO191" s="7"/>
      <c r="IZP191" s="7"/>
      <c r="IZQ191" s="7"/>
      <c r="IZR191" s="7"/>
      <c r="IZS191" s="7"/>
      <c r="IZT191" s="7"/>
      <c r="IZU191" s="7"/>
      <c r="IZV191" s="7"/>
      <c r="IZW191" s="7"/>
      <c r="IZX191" s="7"/>
      <c r="IZY191" s="7"/>
      <c r="IZZ191" s="7"/>
      <c r="JAA191" s="7"/>
      <c r="JAB191" s="7"/>
      <c r="JAC191" s="7"/>
      <c r="JAD191" s="7"/>
      <c r="JAE191" s="7"/>
      <c r="JAF191" s="7"/>
      <c r="JAG191" s="7"/>
      <c r="JAH191" s="7"/>
      <c r="JAI191" s="7"/>
      <c r="JAJ191" s="7"/>
      <c r="JAK191" s="7"/>
      <c r="JAL191" s="7"/>
      <c r="JAM191" s="7"/>
      <c r="JAN191" s="7"/>
      <c r="JAO191" s="7"/>
      <c r="JAP191" s="7"/>
      <c r="JAQ191" s="7"/>
      <c r="JAR191" s="7"/>
      <c r="JAS191" s="7"/>
      <c r="JAT191" s="7"/>
      <c r="JAU191" s="7"/>
      <c r="JAV191" s="7"/>
      <c r="JAW191" s="7"/>
      <c r="JAX191" s="7"/>
      <c r="JAY191" s="7"/>
      <c r="JAZ191" s="7"/>
      <c r="JBA191" s="7"/>
      <c r="JBB191" s="7"/>
      <c r="JBC191" s="7"/>
      <c r="JBD191" s="7"/>
      <c r="JBE191" s="7"/>
      <c r="JBF191" s="7"/>
      <c r="JBG191" s="7"/>
      <c r="JBH191" s="7"/>
      <c r="JBI191" s="7"/>
      <c r="JBJ191" s="7"/>
      <c r="JBK191" s="7"/>
      <c r="JBL191" s="7"/>
      <c r="JBM191" s="7"/>
      <c r="JBN191" s="7"/>
      <c r="JBO191" s="7"/>
      <c r="JBP191" s="7"/>
      <c r="JBQ191" s="7"/>
      <c r="JBR191" s="7"/>
      <c r="JBS191" s="7"/>
      <c r="JBT191" s="7"/>
      <c r="JBU191" s="7"/>
      <c r="JBV191" s="7"/>
      <c r="JBW191" s="7"/>
      <c r="JBX191" s="7"/>
      <c r="JBY191" s="7"/>
      <c r="JBZ191" s="7"/>
      <c r="JCA191" s="7"/>
      <c r="JCB191" s="7"/>
      <c r="JCC191" s="7"/>
      <c r="JCD191" s="7"/>
      <c r="JCE191" s="7"/>
      <c r="JCF191" s="7"/>
      <c r="JCG191" s="7"/>
      <c r="JCH191" s="7"/>
      <c r="JCI191" s="7"/>
      <c r="JCJ191" s="7"/>
      <c r="JCK191" s="7"/>
      <c r="JCL191" s="7"/>
      <c r="JCM191" s="7"/>
      <c r="JCN191" s="7"/>
      <c r="JCO191" s="7"/>
      <c r="JCP191" s="7"/>
      <c r="JCQ191" s="7"/>
      <c r="JCR191" s="7"/>
      <c r="JCS191" s="7"/>
      <c r="JCT191" s="7"/>
      <c r="JCU191" s="7"/>
      <c r="JCV191" s="7"/>
      <c r="JCW191" s="7"/>
      <c r="JCX191" s="7"/>
      <c r="JCY191" s="7"/>
      <c r="JCZ191" s="7"/>
      <c r="JDA191" s="7"/>
      <c r="JDB191" s="7"/>
      <c r="JDC191" s="7"/>
      <c r="JDD191" s="7"/>
      <c r="JDE191" s="7"/>
      <c r="JDF191" s="7"/>
      <c r="JDG191" s="7"/>
      <c r="JDH191" s="7"/>
      <c r="JDI191" s="7"/>
      <c r="JDJ191" s="7"/>
      <c r="JDK191" s="7"/>
      <c r="JDL191" s="7"/>
      <c r="JDM191" s="7"/>
      <c r="JDN191" s="7"/>
      <c r="JDO191" s="7"/>
      <c r="JDP191" s="7"/>
      <c r="JDQ191" s="7"/>
      <c r="JDR191" s="7"/>
      <c r="JDS191" s="7"/>
      <c r="JDT191" s="7"/>
      <c r="JDU191" s="7"/>
      <c r="JDV191" s="7"/>
      <c r="JDW191" s="7"/>
      <c r="JDX191" s="7"/>
      <c r="JDY191" s="7"/>
      <c r="JDZ191" s="7"/>
      <c r="JEA191" s="7"/>
      <c r="JEB191" s="7"/>
      <c r="JEC191" s="7"/>
      <c r="JED191" s="7"/>
      <c r="JEE191" s="7"/>
      <c r="JEF191" s="7"/>
      <c r="JEG191" s="7"/>
      <c r="JEH191" s="7"/>
      <c r="JEI191" s="7"/>
      <c r="JEJ191" s="7"/>
      <c r="JEK191" s="7"/>
      <c r="JEL191" s="7"/>
      <c r="JEM191" s="7"/>
      <c r="JEN191" s="7"/>
      <c r="JEO191" s="7"/>
      <c r="JEP191" s="7"/>
      <c r="JEQ191" s="7"/>
      <c r="JER191" s="7"/>
      <c r="JES191" s="7"/>
      <c r="JET191" s="7"/>
      <c r="JEU191" s="7"/>
      <c r="JEV191" s="7"/>
      <c r="JEW191" s="7"/>
      <c r="JEX191" s="7"/>
      <c r="JEY191" s="7"/>
      <c r="JEZ191" s="7"/>
      <c r="JFA191" s="7"/>
      <c r="JFB191" s="7"/>
      <c r="JFC191" s="7"/>
      <c r="JFD191" s="7"/>
      <c r="JFE191" s="7"/>
      <c r="JFF191" s="7"/>
      <c r="JFG191" s="7"/>
      <c r="JFH191" s="7"/>
      <c r="JFI191" s="7"/>
      <c r="JFJ191" s="7"/>
      <c r="JFK191" s="7"/>
      <c r="JFL191" s="7"/>
      <c r="JFM191" s="7"/>
      <c r="JFN191" s="7"/>
      <c r="JFO191" s="7"/>
      <c r="JFP191" s="7"/>
      <c r="JFQ191" s="7"/>
      <c r="JFR191" s="7"/>
      <c r="JFS191" s="7"/>
      <c r="JFT191" s="7"/>
      <c r="JFU191" s="7"/>
      <c r="JFV191" s="7"/>
      <c r="JFW191" s="7"/>
      <c r="JFX191" s="7"/>
      <c r="JFY191" s="7"/>
      <c r="JFZ191" s="7"/>
      <c r="JGA191" s="7"/>
      <c r="JGB191" s="7"/>
      <c r="JGC191" s="7"/>
      <c r="JGD191" s="7"/>
      <c r="JGE191" s="7"/>
      <c r="JGF191" s="7"/>
      <c r="JGG191" s="7"/>
      <c r="JGH191" s="7"/>
      <c r="JGI191" s="7"/>
      <c r="JGJ191" s="7"/>
      <c r="JGK191" s="7"/>
      <c r="JGL191" s="7"/>
      <c r="JGM191" s="7"/>
      <c r="JGN191" s="7"/>
      <c r="JGO191" s="7"/>
      <c r="JGP191" s="7"/>
      <c r="JGQ191" s="7"/>
      <c r="JGR191" s="7"/>
      <c r="JGS191" s="7"/>
      <c r="JGT191" s="7"/>
      <c r="JGU191" s="7"/>
      <c r="JGV191" s="7"/>
      <c r="JGW191" s="7"/>
      <c r="JGX191" s="7"/>
      <c r="JGY191" s="7"/>
      <c r="JGZ191" s="7"/>
      <c r="JHA191" s="7"/>
      <c r="JHB191" s="7"/>
      <c r="JHC191" s="7"/>
      <c r="JHD191" s="7"/>
      <c r="JHE191" s="7"/>
      <c r="JHF191" s="7"/>
      <c r="JHG191" s="7"/>
      <c r="JHH191" s="7"/>
      <c r="JHI191" s="7"/>
      <c r="JHJ191" s="7"/>
      <c r="JHK191" s="7"/>
      <c r="JHL191" s="7"/>
      <c r="JHM191" s="7"/>
      <c r="JHN191" s="7"/>
      <c r="JHO191" s="7"/>
      <c r="JHP191" s="7"/>
      <c r="JHQ191" s="7"/>
      <c r="JHR191" s="7"/>
      <c r="JHS191" s="7"/>
      <c r="JHT191" s="7"/>
      <c r="JHU191" s="7"/>
      <c r="JHV191" s="7"/>
      <c r="JHW191" s="7"/>
      <c r="JHX191" s="7"/>
      <c r="JHY191" s="7"/>
      <c r="JHZ191" s="7"/>
      <c r="JIA191" s="7"/>
      <c r="JIB191" s="7"/>
      <c r="JIC191" s="7"/>
      <c r="JID191" s="7"/>
      <c r="JIE191" s="7"/>
      <c r="JIF191" s="7"/>
      <c r="JIG191" s="7"/>
      <c r="JIH191" s="7"/>
      <c r="JII191" s="7"/>
      <c r="JIJ191" s="7"/>
      <c r="JIK191" s="7"/>
      <c r="JIL191" s="7"/>
      <c r="JIM191" s="7"/>
      <c r="JIN191" s="7"/>
      <c r="JIO191" s="7"/>
      <c r="JIP191" s="7"/>
      <c r="JIQ191" s="7"/>
      <c r="JIR191" s="7"/>
      <c r="JIS191" s="7"/>
      <c r="JIT191" s="7"/>
      <c r="JIU191" s="7"/>
      <c r="JIV191" s="7"/>
      <c r="JIW191" s="7"/>
      <c r="JIX191" s="7"/>
      <c r="JIY191" s="7"/>
      <c r="JIZ191" s="7"/>
      <c r="JJA191" s="7"/>
      <c r="JJB191" s="7"/>
      <c r="JJC191" s="7"/>
      <c r="JJD191" s="7"/>
      <c r="JJE191" s="7"/>
      <c r="JJF191" s="7"/>
      <c r="JJG191" s="7"/>
      <c r="JJH191" s="7"/>
      <c r="JJI191" s="7"/>
      <c r="JJJ191" s="7"/>
      <c r="JJK191" s="7"/>
      <c r="JJL191" s="7"/>
      <c r="JJM191" s="7"/>
      <c r="JJN191" s="7"/>
      <c r="JJO191" s="7"/>
      <c r="JJP191" s="7"/>
      <c r="JJQ191" s="7"/>
      <c r="JJR191" s="7"/>
      <c r="JJS191" s="7"/>
      <c r="JJT191" s="7"/>
      <c r="JJU191" s="7"/>
      <c r="JJV191" s="7"/>
      <c r="JJW191" s="7"/>
      <c r="JJX191" s="7"/>
      <c r="JJY191" s="7"/>
      <c r="JJZ191" s="7"/>
      <c r="JKA191" s="7"/>
      <c r="JKB191" s="7"/>
      <c r="JKC191" s="7"/>
      <c r="JKD191" s="7"/>
      <c r="JKE191" s="7"/>
      <c r="JKF191" s="7"/>
      <c r="JKG191" s="7"/>
      <c r="JKH191" s="7"/>
      <c r="JKI191" s="7"/>
      <c r="JKJ191" s="7"/>
      <c r="JKK191" s="7"/>
      <c r="JKL191" s="7"/>
      <c r="JKM191" s="7"/>
      <c r="JKN191" s="7"/>
      <c r="JKO191" s="7"/>
      <c r="JKP191" s="7"/>
      <c r="JKQ191" s="7"/>
      <c r="JKR191" s="7"/>
      <c r="JKS191" s="7"/>
      <c r="JKT191" s="7"/>
      <c r="JKU191" s="7"/>
      <c r="JKV191" s="7"/>
      <c r="JKW191" s="7"/>
      <c r="JKX191" s="7"/>
      <c r="JKY191" s="7"/>
      <c r="JKZ191" s="7"/>
      <c r="JLA191" s="7"/>
      <c r="JLB191" s="7"/>
      <c r="JLC191" s="7"/>
      <c r="JLD191" s="7"/>
      <c r="JLE191" s="7"/>
      <c r="JLF191" s="7"/>
      <c r="JLG191" s="7"/>
      <c r="JLH191" s="7"/>
      <c r="JLI191" s="7"/>
      <c r="JLJ191" s="7"/>
      <c r="JLK191" s="7"/>
      <c r="JLL191" s="7"/>
      <c r="JLM191" s="7"/>
      <c r="JLN191" s="7"/>
      <c r="JLO191" s="7"/>
      <c r="JLP191" s="7"/>
      <c r="JLQ191" s="7"/>
      <c r="JLR191" s="7"/>
      <c r="JLS191" s="7"/>
      <c r="JLT191" s="7"/>
      <c r="JLU191" s="7"/>
      <c r="JLV191" s="7"/>
      <c r="JLW191" s="7"/>
      <c r="JLX191" s="7"/>
      <c r="JLY191" s="7"/>
      <c r="JLZ191" s="7"/>
      <c r="JMA191" s="7"/>
      <c r="JMB191" s="7"/>
      <c r="JMC191" s="7"/>
      <c r="JMD191" s="7"/>
      <c r="JME191" s="7"/>
      <c r="JMF191" s="7"/>
      <c r="JMG191" s="7"/>
      <c r="JMH191" s="7"/>
      <c r="JMI191" s="7"/>
      <c r="JMJ191" s="7"/>
      <c r="JMK191" s="7"/>
      <c r="JML191" s="7"/>
      <c r="JMM191" s="7"/>
      <c r="JMN191" s="7"/>
      <c r="JMO191" s="7"/>
      <c r="JMP191" s="7"/>
      <c r="JMQ191" s="7"/>
      <c r="JMR191" s="7"/>
      <c r="JMS191" s="7"/>
      <c r="JMT191" s="7"/>
      <c r="JMU191" s="7"/>
      <c r="JMV191" s="7"/>
      <c r="JMW191" s="7"/>
      <c r="JMX191" s="7"/>
      <c r="JMY191" s="7"/>
      <c r="JMZ191" s="7"/>
      <c r="JNA191" s="7"/>
      <c r="JNB191" s="7"/>
      <c r="JNC191" s="7"/>
      <c r="JND191" s="7"/>
      <c r="JNE191" s="7"/>
      <c r="JNF191" s="7"/>
      <c r="JNG191" s="7"/>
      <c r="JNH191" s="7"/>
      <c r="JNI191" s="7"/>
      <c r="JNJ191" s="7"/>
      <c r="JNK191" s="7"/>
      <c r="JNL191" s="7"/>
      <c r="JNM191" s="7"/>
      <c r="JNN191" s="7"/>
      <c r="JNO191" s="7"/>
      <c r="JNP191" s="7"/>
      <c r="JNQ191" s="7"/>
      <c r="JNR191" s="7"/>
      <c r="JNS191" s="7"/>
      <c r="JNT191" s="7"/>
      <c r="JNU191" s="7"/>
      <c r="JNV191" s="7"/>
      <c r="JNW191" s="7"/>
      <c r="JNX191" s="7"/>
      <c r="JNY191" s="7"/>
      <c r="JNZ191" s="7"/>
      <c r="JOA191" s="7"/>
      <c r="JOB191" s="7"/>
      <c r="JOC191" s="7"/>
      <c r="JOD191" s="7"/>
      <c r="JOE191" s="7"/>
      <c r="JOF191" s="7"/>
      <c r="JOG191" s="7"/>
      <c r="JOH191" s="7"/>
      <c r="JOI191" s="7"/>
      <c r="JOJ191" s="7"/>
      <c r="JOK191" s="7"/>
      <c r="JOL191" s="7"/>
      <c r="JOM191" s="7"/>
      <c r="JON191" s="7"/>
      <c r="JOO191" s="7"/>
      <c r="JOP191" s="7"/>
      <c r="JOQ191" s="7"/>
      <c r="JOR191" s="7"/>
      <c r="JOS191" s="7"/>
      <c r="JOT191" s="7"/>
      <c r="JOU191" s="7"/>
      <c r="JOV191" s="7"/>
      <c r="JOW191" s="7"/>
      <c r="JOX191" s="7"/>
      <c r="JOY191" s="7"/>
      <c r="JOZ191" s="7"/>
      <c r="JPA191" s="7"/>
      <c r="JPB191" s="7"/>
      <c r="JPC191" s="7"/>
      <c r="JPD191" s="7"/>
      <c r="JPE191" s="7"/>
      <c r="JPF191" s="7"/>
      <c r="JPG191" s="7"/>
      <c r="JPH191" s="7"/>
      <c r="JPI191" s="7"/>
      <c r="JPJ191" s="7"/>
      <c r="JPK191" s="7"/>
      <c r="JPL191" s="7"/>
      <c r="JPM191" s="7"/>
      <c r="JPN191" s="7"/>
      <c r="JPO191" s="7"/>
      <c r="JPP191" s="7"/>
      <c r="JPQ191" s="7"/>
      <c r="JPR191" s="7"/>
      <c r="JPS191" s="7"/>
      <c r="JPT191" s="7"/>
      <c r="JPU191" s="7"/>
      <c r="JPV191" s="7"/>
      <c r="JPW191" s="7"/>
      <c r="JPX191" s="7"/>
      <c r="JPY191" s="7"/>
      <c r="JPZ191" s="7"/>
      <c r="JQA191" s="7"/>
      <c r="JQB191" s="7"/>
      <c r="JQC191" s="7"/>
      <c r="JQD191" s="7"/>
      <c r="JQE191" s="7"/>
      <c r="JQF191" s="7"/>
      <c r="JQG191" s="7"/>
      <c r="JQH191" s="7"/>
      <c r="JQI191" s="7"/>
      <c r="JQJ191" s="7"/>
      <c r="JQK191" s="7"/>
      <c r="JQL191" s="7"/>
      <c r="JQM191" s="7"/>
      <c r="JQN191" s="7"/>
      <c r="JQO191" s="7"/>
      <c r="JQP191" s="7"/>
      <c r="JQQ191" s="7"/>
      <c r="JQR191" s="7"/>
      <c r="JQS191" s="7"/>
      <c r="JQT191" s="7"/>
      <c r="JQU191" s="7"/>
      <c r="JQV191" s="7"/>
      <c r="JQW191" s="7"/>
      <c r="JQX191" s="7"/>
      <c r="JQY191" s="7"/>
      <c r="JQZ191" s="7"/>
      <c r="JRA191" s="7"/>
      <c r="JRB191" s="7"/>
      <c r="JRC191" s="7"/>
      <c r="JRD191" s="7"/>
      <c r="JRE191" s="7"/>
      <c r="JRF191" s="7"/>
      <c r="JRG191" s="7"/>
      <c r="JRH191" s="7"/>
      <c r="JRI191" s="7"/>
      <c r="JRJ191" s="7"/>
      <c r="JRK191" s="7"/>
      <c r="JRL191" s="7"/>
      <c r="JRM191" s="7"/>
      <c r="JRN191" s="7"/>
      <c r="JRO191" s="7"/>
      <c r="JRP191" s="7"/>
      <c r="JRQ191" s="7"/>
      <c r="JRR191" s="7"/>
      <c r="JRS191" s="7"/>
      <c r="JRT191" s="7"/>
      <c r="JRU191" s="7"/>
      <c r="JRV191" s="7"/>
      <c r="JRW191" s="7"/>
      <c r="JRX191" s="7"/>
      <c r="JRY191" s="7"/>
      <c r="JRZ191" s="7"/>
      <c r="JSA191" s="7"/>
      <c r="JSB191" s="7"/>
      <c r="JSC191" s="7"/>
      <c r="JSD191" s="7"/>
      <c r="JSE191" s="7"/>
      <c r="JSF191" s="7"/>
      <c r="JSG191" s="7"/>
      <c r="JSH191" s="7"/>
      <c r="JSI191" s="7"/>
      <c r="JSJ191" s="7"/>
      <c r="JSK191" s="7"/>
      <c r="JSL191" s="7"/>
      <c r="JSM191" s="7"/>
      <c r="JSN191" s="7"/>
      <c r="JSO191" s="7"/>
      <c r="JSP191" s="7"/>
      <c r="JSQ191" s="7"/>
      <c r="JSR191" s="7"/>
      <c r="JSS191" s="7"/>
      <c r="JST191" s="7"/>
      <c r="JSU191" s="7"/>
      <c r="JSV191" s="7"/>
      <c r="JSW191" s="7"/>
      <c r="JSX191" s="7"/>
      <c r="JSY191" s="7"/>
      <c r="JSZ191" s="7"/>
      <c r="JTA191" s="7"/>
      <c r="JTB191" s="7"/>
      <c r="JTC191" s="7"/>
      <c r="JTD191" s="7"/>
      <c r="JTE191" s="7"/>
      <c r="JTF191" s="7"/>
      <c r="JTG191" s="7"/>
      <c r="JTH191" s="7"/>
      <c r="JTI191" s="7"/>
      <c r="JTJ191" s="7"/>
      <c r="JTK191" s="7"/>
      <c r="JTL191" s="7"/>
      <c r="JTM191" s="7"/>
      <c r="JTN191" s="7"/>
      <c r="JTO191" s="7"/>
      <c r="JTP191" s="7"/>
      <c r="JTQ191" s="7"/>
      <c r="JTR191" s="7"/>
      <c r="JTS191" s="7"/>
      <c r="JTT191" s="7"/>
      <c r="JTU191" s="7"/>
      <c r="JTV191" s="7"/>
      <c r="JTW191" s="7"/>
      <c r="JTX191" s="7"/>
      <c r="JTY191" s="7"/>
      <c r="JTZ191" s="7"/>
      <c r="JUA191" s="7"/>
      <c r="JUB191" s="7"/>
      <c r="JUC191" s="7"/>
      <c r="JUD191" s="7"/>
      <c r="JUE191" s="7"/>
      <c r="JUF191" s="7"/>
      <c r="JUG191" s="7"/>
      <c r="JUH191" s="7"/>
      <c r="JUI191" s="7"/>
      <c r="JUJ191" s="7"/>
      <c r="JUK191" s="7"/>
      <c r="JUL191" s="7"/>
      <c r="JUM191" s="7"/>
      <c r="JUN191" s="7"/>
      <c r="JUO191" s="7"/>
      <c r="JUP191" s="7"/>
      <c r="JUQ191" s="7"/>
      <c r="JUR191" s="7"/>
      <c r="JUS191" s="7"/>
      <c r="JUT191" s="7"/>
      <c r="JUU191" s="7"/>
      <c r="JUV191" s="7"/>
      <c r="JUW191" s="7"/>
      <c r="JUX191" s="7"/>
      <c r="JUY191" s="7"/>
      <c r="JUZ191" s="7"/>
      <c r="JVA191" s="7"/>
      <c r="JVB191" s="7"/>
      <c r="JVC191" s="7"/>
      <c r="JVD191" s="7"/>
      <c r="JVE191" s="7"/>
      <c r="JVF191" s="7"/>
      <c r="JVG191" s="7"/>
      <c r="JVH191" s="7"/>
      <c r="JVI191" s="7"/>
      <c r="JVJ191" s="7"/>
      <c r="JVK191" s="7"/>
      <c r="JVL191" s="7"/>
      <c r="JVM191" s="7"/>
      <c r="JVN191" s="7"/>
      <c r="JVO191" s="7"/>
      <c r="JVP191" s="7"/>
      <c r="JVQ191" s="7"/>
      <c r="JVR191" s="7"/>
      <c r="JVS191" s="7"/>
      <c r="JVT191" s="7"/>
      <c r="JVU191" s="7"/>
      <c r="JVV191" s="7"/>
      <c r="JVW191" s="7"/>
      <c r="JVX191" s="7"/>
      <c r="JVY191" s="7"/>
      <c r="JVZ191" s="7"/>
      <c r="JWA191" s="7"/>
      <c r="JWB191" s="7"/>
      <c r="JWC191" s="7"/>
      <c r="JWD191" s="7"/>
      <c r="JWE191" s="7"/>
      <c r="JWF191" s="7"/>
      <c r="JWG191" s="7"/>
      <c r="JWH191" s="7"/>
      <c r="JWI191" s="7"/>
      <c r="JWJ191" s="7"/>
      <c r="JWK191" s="7"/>
      <c r="JWL191" s="7"/>
      <c r="JWM191" s="7"/>
      <c r="JWN191" s="7"/>
      <c r="JWO191" s="7"/>
      <c r="JWP191" s="7"/>
      <c r="JWQ191" s="7"/>
      <c r="JWR191" s="7"/>
      <c r="JWS191" s="7"/>
      <c r="JWT191" s="7"/>
      <c r="JWU191" s="7"/>
      <c r="JWV191" s="7"/>
      <c r="JWW191" s="7"/>
      <c r="JWX191" s="7"/>
      <c r="JWY191" s="7"/>
      <c r="JWZ191" s="7"/>
      <c r="JXA191" s="7"/>
      <c r="JXB191" s="7"/>
      <c r="JXC191" s="7"/>
      <c r="JXD191" s="7"/>
      <c r="JXE191" s="7"/>
      <c r="JXF191" s="7"/>
      <c r="JXG191" s="7"/>
      <c r="JXH191" s="7"/>
      <c r="JXI191" s="7"/>
      <c r="JXJ191" s="7"/>
      <c r="JXK191" s="7"/>
      <c r="JXL191" s="7"/>
      <c r="JXM191" s="7"/>
      <c r="JXN191" s="7"/>
      <c r="JXO191" s="7"/>
      <c r="JXP191" s="7"/>
      <c r="JXQ191" s="7"/>
      <c r="JXR191" s="7"/>
      <c r="JXS191" s="7"/>
      <c r="JXT191" s="7"/>
      <c r="JXU191" s="7"/>
      <c r="JXV191" s="7"/>
      <c r="JXW191" s="7"/>
      <c r="JXX191" s="7"/>
      <c r="JXY191" s="7"/>
      <c r="JXZ191" s="7"/>
      <c r="JYA191" s="7"/>
      <c r="JYB191" s="7"/>
      <c r="JYC191" s="7"/>
      <c r="JYD191" s="7"/>
      <c r="JYE191" s="7"/>
      <c r="JYF191" s="7"/>
      <c r="JYG191" s="7"/>
      <c r="JYH191" s="7"/>
      <c r="JYI191" s="7"/>
      <c r="JYJ191" s="7"/>
      <c r="JYK191" s="7"/>
      <c r="JYL191" s="7"/>
      <c r="JYM191" s="7"/>
      <c r="JYN191" s="7"/>
      <c r="JYO191" s="7"/>
      <c r="JYP191" s="7"/>
      <c r="JYQ191" s="7"/>
      <c r="JYR191" s="7"/>
      <c r="JYS191" s="7"/>
      <c r="JYT191" s="7"/>
      <c r="JYU191" s="7"/>
      <c r="JYV191" s="7"/>
      <c r="JYW191" s="7"/>
      <c r="JYX191" s="7"/>
      <c r="JYY191" s="7"/>
      <c r="JYZ191" s="7"/>
      <c r="JZA191" s="7"/>
      <c r="JZB191" s="7"/>
      <c r="JZC191" s="7"/>
      <c r="JZD191" s="7"/>
      <c r="JZE191" s="7"/>
      <c r="JZF191" s="7"/>
      <c r="JZG191" s="7"/>
      <c r="JZH191" s="7"/>
      <c r="JZI191" s="7"/>
      <c r="JZJ191" s="7"/>
      <c r="JZK191" s="7"/>
      <c r="JZL191" s="7"/>
      <c r="JZM191" s="7"/>
      <c r="JZN191" s="7"/>
      <c r="JZO191" s="7"/>
      <c r="JZP191" s="7"/>
      <c r="JZQ191" s="7"/>
      <c r="JZR191" s="7"/>
      <c r="JZS191" s="7"/>
      <c r="JZT191" s="7"/>
      <c r="JZU191" s="7"/>
      <c r="JZV191" s="7"/>
      <c r="JZW191" s="7"/>
      <c r="JZX191" s="7"/>
      <c r="JZY191" s="7"/>
      <c r="JZZ191" s="7"/>
      <c r="KAA191" s="7"/>
      <c r="KAB191" s="7"/>
      <c r="KAC191" s="7"/>
      <c r="KAD191" s="7"/>
      <c r="KAE191" s="7"/>
      <c r="KAF191" s="7"/>
      <c r="KAG191" s="7"/>
      <c r="KAH191" s="7"/>
      <c r="KAI191" s="7"/>
      <c r="KAJ191" s="7"/>
      <c r="KAK191" s="7"/>
      <c r="KAL191" s="7"/>
      <c r="KAM191" s="7"/>
      <c r="KAN191" s="7"/>
      <c r="KAO191" s="7"/>
      <c r="KAP191" s="7"/>
      <c r="KAQ191" s="7"/>
      <c r="KAR191" s="7"/>
      <c r="KAS191" s="7"/>
      <c r="KAT191" s="7"/>
      <c r="KAU191" s="7"/>
      <c r="KAV191" s="7"/>
      <c r="KAW191" s="7"/>
      <c r="KAX191" s="7"/>
      <c r="KAY191" s="7"/>
      <c r="KAZ191" s="7"/>
      <c r="KBA191" s="7"/>
      <c r="KBB191" s="7"/>
      <c r="KBC191" s="7"/>
      <c r="KBD191" s="7"/>
      <c r="KBE191" s="7"/>
      <c r="KBF191" s="7"/>
      <c r="KBG191" s="7"/>
      <c r="KBH191" s="7"/>
      <c r="KBI191" s="7"/>
      <c r="KBJ191" s="7"/>
      <c r="KBK191" s="7"/>
      <c r="KBL191" s="7"/>
      <c r="KBM191" s="7"/>
      <c r="KBN191" s="7"/>
      <c r="KBO191" s="7"/>
      <c r="KBP191" s="7"/>
      <c r="KBQ191" s="7"/>
      <c r="KBR191" s="7"/>
      <c r="KBS191" s="7"/>
      <c r="KBT191" s="7"/>
      <c r="KBU191" s="7"/>
      <c r="KBV191" s="7"/>
      <c r="KBW191" s="7"/>
      <c r="KBX191" s="7"/>
      <c r="KBY191" s="7"/>
      <c r="KBZ191" s="7"/>
      <c r="KCA191" s="7"/>
      <c r="KCB191" s="7"/>
      <c r="KCC191" s="7"/>
      <c r="KCD191" s="7"/>
      <c r="KCE191" s="7"/>
      <c r="KCF191" s="7"/>
      <c r="KCG191" s="7"/>
      <c r="KCH191" s="7"/>
      <c r="KCI191" s="7"/>
      <c r="KCJ191" s="7"/>
      <c r="KCK191" s="7"/>
      <c r="KCL191" s="7"/>
      <c r="KCM191" s="7"/>
      <c r="KCN191" s="7"/>
      <c r="KCO191" s="7"/>
      <c r="KCP191" s="7"/>
      <c r="KCQ191" s="7"/>
      <c r="KCR191" s="7"/>
      <c r="KCS191" s="7"/>
      <c r="KCT191" s="7"/>
      <c r="KCU191" s="7"/>
      <c r="KCV191" s="7"/>
      <c r="KCW191" s="7"/>
      <c r="KCX191" s="7"/>
      <c r="KCY191" s="7"/>
      <c r="KCZ191" s="7"/>
      <c r="KDA191" s="7"/>
      <c r="KDB191" s="7"/>
      <c r="KDC191" s="7"/>
      <c r="KDD191" s="7"/>
      <c r="KDE191" s="7"/>
      <c r="KDF191" s="7"/>
      <c r="KDG191" s="7"/>
      <c r="KDH191" s="7"/>
      <c r="KDI191" s="7"/>
      <c r="KDJ191" s="7"/>
      <c r="KDK191" s="7"/>
      <c r="KDL191" s="7"/>
      <c r="KDM191" s="7"/>
      <c r="KDN191" s="7"/>
      <c r="KDO191" s="7"/>
      <c r="KDP191" s="7"/>
      <c r="KDQ191" s="7"/>
      <c r="KDR191" s="7"/>
      <c r="KDS191" s="7"/>
      <c r="KDT191" s="7"/>
      <c r="KDU191" s="7"/>
      <c r="KDV191" s="7"/>
      <c r="KDW191" s="7"/>
      <c r="KDX191" s="7"/>
      <c r="KDY191" s="7"/>
      <c r="KDZ191" s="7"/>
      <c r="KEA191" s="7"/>
      <c r="KEB191" s="7"/>
      <c r="KEC191" s="7"/>
      <c r="KED191" s="7"/>
      <c r="KEE191" s="7"/>
      <c r="KEF191" s="7"/>
      <c r="KEG191" s="7"/>
      <c r="KEH191" s="7"/>
      <c r="KEI191" s="7"/>
      <c r="KEJ191" s="7"/>
      <c r="KEK191" s="7"/>
      <c r="KEL191" s="7"/>
      <c r="KEM191" s="7"/>
      <c r="KEN191" s="7"/>
      <c r="KEO191" s="7"/>
      <c r="KEP191" s="7"/>
      <c r="KEQ191" s="7"/>
      <c r="KER191" s="7"/>
      <c r="KES191" s="7"/>
      <c r="KET191" s="7"/>
      <c r="KEU191" s="7"/>
      <c r="KEV191" s="7"/>
      <c r="KEW191" s="7"/>
      <c r="KEX191" s="7"/>
      <c r="KEY191" s="7"/>
      <c r="KEZ191" s="7"/>
      <c r="KFA191" s="7"/>
      <c r="KFB191" s="7"/>
      <c r="KFC191" s="7"/>
      <c r="KFD191" s="7"/>
      <c r="KFE191" s="7"/>
      <c r="KFF191" s="7"/>
      <c r="KFG191" s="7"/>
      <c r="KFH191" s="7"/>
      <c r="KFI191" s="7"/>
      <c r="KFJ191" s="7"/>
      <c r="KFK191" s="7"/>
      <c r="KFL191" s="7"/>
      <c r="KFM191" s="7"/>
      <c r="KFN191" s="7"/>
      <c r="KFO191" s="7"/>
      <c r="KFP191" s="7"/>
      <c r="KFQ191" s="7"/>
      <c r="KFR191" s="7"/>
      <c r="KFS191" s="7"/>
      <c r="KFT191" s="7"/>
      <c r="KFU191" s="7"/>
      <c r="KFV191" s="7"/>
      <c r="KFW191" s="7"/>
      <c r="KFX191" s="7"/>
      <c r="KFY191" s="7"/>
      <c r="KFZ191" s="7"/>
      <c r="KGA191" s="7"/>
      <c r="KGB191" s="7"/>
      <c r="KGC191" s="7"/>
      <c r="KGD191" s="7"/>
      <c r="KGE191" s="7"/>
      <c r="KGF191" s="7"/>
      <c r="KGG191" s="7"/>
      <c r="KGH191" s="7"/>
      <c r="KGI191" s="7"/>
      <c r="KGJ191" s="7"/>
      <c r="KGK191" s="7"/>
      <c r="KGL191" s="7"/>
      <c r="KGM191" s="7"/>
      <c r="KGN191" s="7"/>
      <c r="KGO191" s="7"/>
      <c r="KGP191" s="7"/>
      <c r="KGQ191" s="7"/>
      <c r="KGR191" s="7"/>
      <c r="KGS191" s="7"/>
      <c r="KGT191" s="7"/>
      <c r="KGU191" s="7"/>
      <c r="KGV191" s="7"/>
      <c r="KGW191" s="7"/>
      <c r="KGX191" s="7"/>
      <c r="KGY191" s="7"/>
      <c r="KGZ191" s="7"/>
      <c r="KHA191" s="7"/>
      <c r="KHB191" s="7"/>
      <c r="KHC191" s="7"/>
      <c r="KHD191" s="7"/>
      <c r="KHE191" s="7"/>
      <c r="KHF191" s="7"/>
      <c r="KHG191" s="7"/>
      <c r="KHH191" s="7"/>
      <c r="KHI191" s="7"/>
      <c r="KHJ191" s="7"/>
      <c r="KHK191" s="7"/>
      <c r="KHL191" s="7"/>
      <c r="KHM191" s="7"/>
      <c r="KHN191" s="7"/>
      <c r="KHO191" s="7"/>
      <c r="KHP191" s="7"/>
      <c r="KHQ191" s="7"/>
      <c r="KHR191" s="7"/>
      <c r="KHS191" s="7"/>
      <c r="KHT191" s="7"/>
      <c r="KHU191" s="7"/>
      <c r="KHV191" s="7"/>
      <c r="KHW191" s="7"/>
      <c r="KHX191" s="7"/>
      <c r="KHY191" s="7"/>
      <c r="KHZ191" s="7"/>
      <c r="KIA191" s="7"/>
      <c r="KIB191" s="7"/>
      <c r="KIC191" s="7"/>
      <c r="KID191" s="7"/>
      <c r="KIE191" s="7"/>
      <c r="KIF191" s="7"/>
      <c r="KIG191" s="7"/>
      <c r="KIH191" s="7"/>
      <c r="KII191" s="7"/>
      <c r="KIJ191" s="7"/>
      <c r="KIK191" s="7"/>
      <c r="KIL191" s="7"/>
      <c r="KIM191" s="7"/>
      <c r="KIN191" s="7"/>
      <c r="KIO191" s="7"/>
      <c r="KIP191" s="7"/>
      <c r="KIQ191" s="7"/>
      <c r="KIR191" s="7"/>
      <c r="KIS191" s="7"/>
      <c r="KIT191" s="7"/>
      <c r="KIU191" s="7"/>
      <c r="KIV191" s="7"/>
      <c r="KIW191" s="7"/>
      <c r="KIX191" s="7"/>
      <c r="KIY191" s="7"/>
      <c r="KIZ191" s="7"/>
      <c r="KJA191" s="7"/>
      <c r="KJB191" s="7"/>
      <c r="KJC191" s="7"/>
      <c r="KJD191" s="7"/>
      <c r="KJE191" s="7"/>
      <c r="KJF191" s="7"/>
      <c r="KJG191" s="7"/>
      <c r="KJH191" s="7"/>
      <c r="KJI191" s="7"/>
      <c r="KJJ191" s="7"/>
      <c r="KJK191" s="7"/>
      <c r="KJL191" s="7"/>
      <c r="KJM191" s="7"/>
      <c r="KJN191" s="7"/>
      <c r="KJO191" s="7"/>
      <c r="KJP191" s="7"/>
      <c r="KJQ191" s="7"/>
      <c r="KJR191" s="7"/>
      <c r="KJS191" s="7"/>
      <c r="KJT191" s="7"/>
      <c r="KJU191" s="7"/>
      <c r="KJV191" s="7"/>
      <c r="KJW191" s="7"/>
      <c r="KJX191" s="7"/>
      <c r="KJY191" s="7"/>
      <c r="KJZ191" s="7"/>
      <c r="KKA191" s="7"/>
      <c r="KKB191" s="7"/>
      <c r="KKC191" s="7"/>
      <c r="KKD191" s="7"/>
      <c r="KKE191" s="7"/>
      <c r="KKF191" s="7"/>
      <c r="KKG191" s="7"/>
      <c r="KKH191" s="7"/>
      <c r="KKI191" s="7"/>
      <c r="KKJ191" s="7"/>
      <c r="KKK191" s="7"/>
      <c r="KKL191" s="7"/>
      <c r="KKM191" s="7"/>
      <c r="KKN191" s="7"/>
      <c r="KKO191" s="7"/>
      <c r="KKP191" s="7"/>
      <c r="KKQ191" s="7"/>
      <c r="KKR191" s="7"/>
      <c r="KKS191" s="7"/>
      <c r="KKT191" s="7"/>
      <c r="KKU191" s="7"/>
      <c r="KKV191" s="7"/>
      <c r="KKW191" s="7"/>
      <c r="KKX191" s="7"/>
      <c r="KKY191" s="7"/>
      <c r="KKZ191" s="7"/>
      <c r="KLA191" s="7"/>
      <c r="KLB191" s="7"/>
      <c r="KLC191" s="7"/>
      <c r="KLD191" s="7"/>
      <c r="KLE191" s="7"/>
      <c r="KLF191" s="7"/>
      <c r="KLG191" s="7"/>
      <c r="KLH191" s="7"/>
      <c r="KLI191" s="7"/>
      <c r="KLJ191" s="7"/>
      <c r="KLK191" s="7"/>
      <c r="KLL191" s="7"/>
      <c r="KLM191" s="7"/>
      <c r="KLN191" s="7"/>
      <c r="KLO191" s="7"/>
      <c r="KLP191" s="7"/>
      <c r="KLQ191" s="7"/>
      <c r="KLR191" s="7"/>
      <c r="KLS191" s="7"/>
      <c r="KLT191" s="7"/>
      <c r="KLU191" s="7"/>
      <c r="KLV191" s="7"/>
      <c r="KLW191" s="7"/>
      <c r="KLX191" s="7"/>
      <c r="KLY191" s="7"/>
      <c r="KLZ191" s="7"/>
      <c r="KMA191" s="7"/>
      <c r="KMB191" s="7"/>
      <c r="KMC191" s="7"/>
      <c r="KMD191" s="7"/>
      <c r="KME191" s="7"/>
      <c r="KMF191" s="7"/>
      <c r="KMG191" s="7"/>
      <c r="KMH191" s="7"/>
      <c r="KMI191" s="7"/>
      <c r="KMJ191" s="7"/>
      <c r="KMK191" s="7"/>
      <c r="KML191" s="7"/>
      <c r="KMM191" s="7"/>
      <c r="KMN191" s="7"/>
      <c r="KMO191" s="7"/>
      <c r="KMP191" s="7"/>
      <c r="KMQ191" s="7"/>
      <c r="KMR191" s="7"/>
      <c r="KMS191" s="7"/>
      <c r="KMT191" s="7"/>
      <c r="KMU191" s="7"/>
      <c r="KMV191" s="7"/>
      <c r="KMW191" s="7"/>
      <c r="KMX191" s="7"/>
      <c r="KMY191" s="7"/>
      <c r="KMZ191" s="7"/>
      <c r="KNA191" s="7"/>
      <c r="KNB191" s="7"/>
      <c r="KNC191" s="7"/>
      <c r="KND191" s="7"/>
      <c r="KNE191" s="7"/>
      <c r="KNF191" s="7"/>
      <c r="KNG191" s="7"/>
      <c r="KNH191" s="7"/>
      <c r="KNI191" s="7"/>
      <c r="KNJ191" s="7"/>
      <c r="KNK191" s="7"/>
      <c r="KNL191" s="7"/>
      <c r="KNM191" s="7"/>
      <c r="KNN191" s="7"/>
      <c r="KNO191" s="7"/>
      <c r="KNP191" s="7"/>
      <c r="KNQ191" s="7"/>
      <c r="KNR191" s="7"/>
      <c r="KNS191" s="7"/>
      <c r="KNT191" s="7"/>
      <c r="KNU191" s="7"/>
      <c r="KNV191" s="7"/>
      <c r="KNW191" s="7"/>
      <c r="KNX191" s="7"/>
      <c r="KNY191" s="7"/>
      <c r="KNZ191" s="7"/>
      <c r="KOA191" s="7"/>
      <c r="KOB191" s="7"/>
      <c r="KOC191" s="7"/>
      <c r="KOD191" s="7"/>
      <c r="KOE191" s="7"/>
      <c r="KOF191" s="7"/>
      <c r="KOG191" s="7"/>
      <c r="KOH191" s="7"/>
      <c r="KOI191" s="7"/>
      <c r="KOJ191" s="7"/>
      <c r="KOK191" s="7"/>
      <c r="KOL191" s="7"/>
      <c r="KOM191" s="7"/>
      <c r="KON191" s="7"/>
      <c r="KOO191" s="7"/>
      <c r="KOP191" s="7"/>
      <c r="KOQ191" s="7"/>
      <c r="KOR191" s="7"/>
      <c r="KOS191" s="7"/>
      <c r="KOT191" s="7"/>
      <c r="KOU191" s="7"/>
      <c r="KOV191" s="7"/>
      <c r="KOW191" s="7"/>
      <c r="KOX191" s="7"/>
      <c r="KOY191" s="7"/>
      <c r="KOZ191" s="7"/>
      <c r="KPA191" s="7"/>
      <c r="KPB191" s="7"/>
      <c r="KPC191" s="7"/>
      <c r="KPD191" s="7"/>
      <c r="KPE191" s="7"/>
      <c r="KPF191" s="7"/>
      <c r="KPG191" s="7"/>
      <c r="KPH191" s="7"/>
      <c r="KPI191" s="7"/>
      <c r="KPJ191" s="7"/>
      <c r="KPK191" s="7"/>
      <c r="KPL191" s="7"/>
      <c r="KPM191" s="7"/>
      <c r="KPN191" s="7"/>
      <c r="KPO191" s="7"/>
      <c r="KPP191" s="7"/>
      <c r="KPQ191" s="7"/>
      <c r="KPR191" s="7"/>
      <c r="KPS191" s="7"/>
      <c r="KPT191" s="7"/>
      <c r="KPU191" s="7"/>
      <c r="KPV191" s="7"/>
      <c r="KPW191" s="7"/>
      <c r="KPX191" s="7"/>
      <c r="KPY191" s="7"/>
      <c r="KPZ191" s="7"/>
      <c r="KQA191" s="7"/>
      <c r="KQB191" s="7"/>
      <c r="KQC191" s="7"/>
      <c r="KQD191" s="7"/>
      <c r="KQE191" s="7"/>
      <c r="KQF191" s="7"/>
      <c r="KQG191" s="7"/>
      <c r="KQH191" s="7"/>
      <c r="KQI191" s="7"/>
      <c r="KQJ191" s="7"/>
      <c r="KQK191" s="7"/>
      <c r="KQL191" s="7"/>
      <c r="KQM191" s="7"/>
      <c r="KQN191" s="7"/>
      <c r="KQO191" s="7"/>
      <c r="KQP191" s="7"/>
      <c r="KQQ191" s="7"/>
      <c r="KQR191" s="7"/>
      <c r="KQS191" s="7"/>
      <c r="KQT191" s="7"/>
      <c r="KQU191" s="7"/>
      <c r="KQV191" s="7"/>
      <c r="KQW191" s="7"/>
      <c r="KQX191" s="7"/>
      <c r="KQY191" s="7"/>
      <c r="KQZ191" s="7"/>
      <c r="KRA191" s="7"/>
      <c r="KRB191" s="7"/>
      <c r="KRC191" s="7"/>
      <c r="KRD191" s="7"/>
      <c r="KRE191" s="7"/>
      <c r="KRF191" s="7"/>
      <c r="KRG191" s="7"/>
      <c r="KRH191" s="7"/>
      <c r="KRI191" s="7"/>
      <c r="KRJ191" s="7"/>
      <c r="KRK191" s="7"/>
      <c r="KRL191" s="7"/>
      <c r="KRM191" s="7"/>
      <c r="KRN191" s="7"/>
      <c r="KRO191" s="7"/>
      <c r="KRP191" s="7"/>
      <c r="KRQ191" s="7"/>
      <c r="KRR191" s="7"/>
      <c r="KRS191" s="7"/>
      <c r="KRT191" s="7"/>
      <c r="KRU191" s="7"/>
      <c r="KRV191" s="7"/>
      <c r="KRW191" s="7"/>
      <c r="KRX191" s="7"/>
      <c r="KRY191" s="7"/>
      <c r="KRZ191" s="7"/>
      <c r="KSA191" s="7"/>
      <c r="KSB191" s="7"/>
      <c r="KSC191" s="7"/>
      <c r="KSD191" s="7"/>
      <c r="KSE191" s="7"/>
      <c r="KSF191" s="7"/>
      <c r="KSG191" s="7"/>
      <c r="KSH191" s="7"/>
      <c r="KSI191" s="7"/>
      <c r="KSJ191" s="7"/>
      <c r="KSK191" s="7"/>
      <c r="KSL191" s="7"/>
      <c r="KSM191" s="7"/>
      <c r="KSN191" s="7"/>
      <c r="KSO191" s="7"/>
      <c r="KSP191" s="7"/>
      <c r="KSQ191" s="7"/>
      <c r="KSR191" s="7"/>
      <c r="KSS191" s="7"/>
      <c r="KST191" s="7"/>
      <c r="KSU191" s="7"/>
      <c r="KSV191" s="7"/>
      <c r="KSW191" s="7"/>
      <c r="KSX191" s="7"/>
      <c r="KSY191" s="7"/>
      <c r="KSZ191" s="7"/>
      <c r="KTA191" s="7"/>
      <c r="KTB191" s="7"/>
      <c r="KTC191" s="7"/>
      <c r="KTD191" s="7"/>
      <c r="KTE191" s="7"/>
      <c r="KTF191" s="7"/>
      <c r="KTG191" s="7"/>
      <c r="KTH191" s="7"/>
      <c r="KTI191" s="7"/>
      <c r="KTJ191" s="7"/>
      <c r="KTK191" s="7"/>
      <c r="KTL191" s="7"/>
      <c r="KTM191" s="7"/>
      <c r="KTN191" s="7"/>
      <c r="KTO191" s="7"/>
      <c r="KTP191" s="7"/>
      <c r="KTQ191" s="7"/>
      <c r="KTR191" s="7"/>
      <c r="KTS191" s="7"/>
      <c r="KTT191" s="7"/>
      <c r="KTU191" s="7"/>
      <c r="KTV191" s="7"/>
      <c r="KTW191" s="7"/>
      <c r="KTX191" s="7"/>
      <c r="KTY191" s="7"/>
      <c r="KTZ191" s="7"/>
      <c r="KUA191" s="7"/>
      <c r="KUB191" s="7"/>
      <c r="KUC191" s="7"/>
      <c r="KUD191" s="7"/>
      <c r="KUE191" s="7"/>
      <c r="KUF191" s="7"/>
      <c r="KUG191" s="7"/>
      <c r="KUH191" s="7"/>
      <c r="KUI191" s="7"/>
      <c r="KUJ191" s="7"/>
      <c r="KUK191" s="7"/>
      <c r="KUL191" s="7"/>
      <c r="KUM191" s="7"/>
      <c r="KUN191" s="7"/>
      <c r="KUO191" s="7"/>
      <c r="KUP191" s="7"/>
      <c r="KUQ191" s="7"/>
      <c r="KUR191" s="7"/>
      <c r="KUS191" s="7"/>
      <c r="KUT191" s="7"/>
      <c r="KUU191" s="7"/>
      <c r="KUV191" s="7"/>
      <c r="KUW191" s="7"/>
      <c r="KUX191" s="7"/>
      <c r="KUY191" s="7"/>
      <c r="KUZ191" s="7"/>
      <c r="KVA191" s="7"/>
      <c r="KVB191" s="7"/>
      <c r="KVC191" s="7"/>
      <c r="KVD191" s="7"/>
      <c r="KVE191" s="7"/>
      <c r="KVF191" s="7"/>
      <c r="KVG191" s="7"/>
      <c r="KVH191" s="7"/>
      <c r="KVI191" s="7"/>
      <c r="KVJ191" s="7"/>
      <c r="KVK191" s="7"/>
      <c r="KVL191" s="7"/>
      <c r="KVM191" s="7"/>
      <c r="KVN191" s="7"/>
      <c r="KVO191" s="7"/>
      <c r="KVP191" s="7"/>
      <c r="KVQ191" s="7"/>
      <c r="KVR191" s="7"/>
      <c r="KVS191" s="7"/>
      <c r="KVT191" s="7"/>
      <c r="KVU191" s="7"/>
      <c r="KVV191" s="7"/>
      <c r="KVW191" s="7"/>
      <c r="KVX191" s="7"/>
      <c r="KVY191" s="7"/>
      <c r="KVZ191" s="7"/>
      <c r="KWA191" s="7"/>
      <c r="KWB191" s="7"/>
      <c r="KWC191" s="7"/>
      <c r="KWD191" s="7"/>
      <c r="KWE191" s="7"/>
      <c r="KWF191" s="7"/>
      <c r="KWG191" s="7"/>
      <c r="KWH191" s="7"/>
      <c r="KWI191" s="7"/>
      <c r="KWJ191" s="7"/>
      <c r="KWK191" s="7"/>
      <c r="KWL191" s="7"/>
      <c r="KWM191" s="7"/>
      <c r="KWN191" s="7"/>
      <c r="KWO191" s="7"/>
      <c r="KWP191" s="7"/>
      <c r="KWQ191" s="7"/>
      <c r="KWR191" s="7"/>
      <c r="KWS191" s="7"/>
      <c r="KWT191" s="7"/>
      <c r="KWU191" s="7"/>
      <c r="KWV191" s="7"/>
      <c r="KWW191" s="7"/>
      <c r="KWX191" s="7"/>
      <c r="KWY191" s="7"/>
      <c r="KWZ191" s="7"/>
      <c r="KXA191" s="7"/>
      <c r="KXB191" s="7"/>
      <c r="KXC191" s="7"/>
      <c r="KXD191" s="7"/>
      <c r="KXE191" s="7"/>
      <c r="KXF191" s="7"/>
      <c r="KXG191" s="7"/>
      <c r="KXH191" s="7"/>
      <c r="KXI191" s="7"/>
      <c r="KXJ191" s="7"/>
      <c r="KXK191" s="7"/>
      <c r="KXL191" s="7"/>
      <c r="KXM191" s="7"/>
      <c r="KXN191" s="7"/>
      <c r="KXO191" s="7"/>
      <c r="KXP191" s="7"/>
      <c r="KXQ191" s="7"/>
      <c r="KXR191" s="7"/>
      <c r="KXS191" s="7"/>
      <c r="KXT191" s="7"/>
      <c r="KXU191" s="7"/>
      <c r="KXV191" s="7"/>
      <c r="KXW191" s="7"/>
      <c r="KXX191" s="7"/>
      <c r="KXY191" s="7"/>
      <c r="KXZ191" s="7"/>
      <c r="KYA191" s="7"/>
      <c r="KYB191" s="7"/>
      <c r="KYC191" s="7"/>
      <c r="KYD191" s="7"/>
      <c r="KYE191" s="7"/>
      <c r="KYF191" s="7"/>
      <c r="KYG191" s="7"/>
      <c r="KYH191" s="7"/>
      <c r="KYI191" s="7"/>
      <c r="KYJ191" s="7"/>
      <c r="KYK191" s="7"/>
      <c r="KYL191" s="7"/>
      <c r="KYM191" s="7"/>
      <c r="KYN191" s="7"/>
      <c r="KYO191" s="7"/>
      <c r="KYP191" s="7"/>
      <c r="KYQ191" s="7"/>
      <c r="KYR191" s="7"/>
      <c r="KYS191" s="7"/>
      <c r="KYT191" s="7"/>
      <c r="KYU191" s="7"/>
      <c r="KYV191" s="7"/>
      <c r="KYW191" s="7"/>
      <c r="KYX191" s="7"/>
      <c r="KYY191" s="7"/>
      <c r="KYZ191" s="7"/>
      <c r="KZA191" s="7"/>
      <c r="KZB191" s="7"/>
      <c r="KZC191" s="7"/>
      <c r="KZD191" s="7"/>
      <c r="KZE191" s="7"/>
      <c r="KZF191" s="7"/>
      <c r="KZG191" s="7"/>
      <c r="KZH191" s="7"/>
      <c r="KZI191" s="7"/>
      <c r="KZJ191" s="7"/>
      <c r="KZK191" s="7"/>
      <c r="KZL191" s="7"/>
      <c r="KZM191" s="7"/>
      <c r="KZN191" s="7"/>
      <c r="KZO191" s="7"/>
      <c r="KZP191" s="7"/>
      <c r="KZQ191" s="7"/>
      <c r="KZR191" s="7"/>
      <c r="KZS191" s="7"/>
      <c r="KZT191" s="7"/>
      <c r="KZU191" s="7"/>
      <c r="KZV191" s="7"/>
      <c r="KZW191" s="7"/>
      <c r="KZX191" s="7"/>
      <c r="KZY191" s="7"/>
      <c r="KZZ191" s="7"/>
      <c r="LAA191" s="7"/>
      <c r="LAB191" s="7"/>
      <c r="LAC191" s="7"/>
      <c r="LAD191" s="7"/>
      <c r="LAE191" s="7"/>
      <c r="LAF191" s="7"/>
      <c r="LAG191" s="7"/>
      <c r="LAH191" s="7"/>
      <c r="LAI191" s="7"/>
      <c r="LAJ191" s="7"/>
      <c r="LAK191" s="7"/>
      <c r="LAL191" s="7"/>
      <c r="LAM191" s="7"/>
      <c r="LAN191" s="7"/>
      <c r="LAO191" s="7"/>
      <c r="LAP191" s="7"/>
      <c r="LAQ191" s="7"/>
      <c r="LAR191" s="7"/>
      <c r="LAS191" s="7"/>
      <c r="LAT191" s="7"/>
      <c r="LAU191" s="7"/>
      <c r="LAV191" s="7"/>
      <c r="LAW191" s="7"/>
      <c r="LAX191" s="7"/>
      <c r="LAY191" s="7"/>
      <c r="LAZ191" s="7"/>
      <c r="LBA191" s="7"/>
      <c r="LBB191" s="7"/>
      <c r="LBC191" s="7"/>
      <c r="LBD191" s="7"/>
      <c r="LBE191" s="7"/>
      <c r="LBF191" s="7"/>
      <c r="LBG191" s="7"/>
      <c r="LBH191" s="7"/>
      <c r="LBI191" s="7"/>
      <c r="LBJ191" s="7"/>
      <c r="LBK191" s="7"/>
      <c r="LBL191" s="7"/>
      <c r="LBM191" s="7"/>
      <c r="LBN191" s="7"/>
      <c r="LBO191" s="7"/>
      <c r="LBP191" s="7"/>
      <c r="LBQ191" s="7"/>
      <c r="LBR191" s="7"/>
      <c r="LBS191" s="7"/>
      <c r="LBT191" s="7"/>
      <c r="LBU191" s="7"/>
      <c r="LBV191" s="7"/>
      <c r="LBW191" s="7"/>
      <c r="LBX191" s="7"/>
      <c r="LBY191" s="7"/>
      <c r="LBZ191" s="7"/>
      <c r="LCA191" s="7"/>
      <c r="LCB191" s="7"/>
      <c r="LCC191" s="7"/>
      <c r="LCD191" s="7"/>
      <c r="LCE191" s="7"/>
      <c r="LCF191" s="7"/>
      <c r="LCG191" s="7"/>
      <c r="LCH191" s="7"/>
      <c r="LCI191" s="7"/>
      <c r="LCJ191" s="7"/>
      <c r="LCK191" s="7"/>
      <c r="LCL191" s="7"/>
      <c r="LCM191" s="7"/>
      <c r="LCN191" s="7"/>
      <c r="LCO191" s="7"/>
      <c r="LCP191" s="7"/>
      <c r="LCQ191" s="7"/>
      <c r="LCR191" s="7"/>
      <c r="LCS191" s="7"/>
      <c r="LCT191" s="7"/>
      <c r="LCU191" s="7"/>
      <c r="LCV191" s="7"/>
      <c r="LCW191" s="7"/>
      <c r="LCX191" s="7"/>
      <c r="LCY191" s="7"/>
      <c r="LCZ191" s="7"/>
      <c r="LDA191" s="7"/>
      <c r="LDB191" s="7"/>
      <c r="LDC191" s="7"/>
      <c r="LDD191" s="7"/>
      <c r="LDE191" s="7"/>
      <c r="LDF191" s="7"/>
      <c r="LDG191" s="7"/>
      <c r="LDH191" s="7"/>
      <c r="LDI191" s="7"/>
      <c r="LDJ191" s="7"/>
      <c r="LDK191" s="7"/>
      <c r="LDL191" s="7"/>
      <c r="LDM191" s="7"/>
      <c r="LDN191" s="7"/>
      <c r="LDO191" s="7"/>
      <c r="LDP191" s="7"/>
      <c r="LDQ191" s="7"/>
      <c r="LDR191" s="7"/>
      <c r="LDS191" s="7"/>
      <c r="LDT191" s="7"/>
      <c r="LDU191" s="7"/>
      <c r="LDV191" s="7"/>
      <c r="LDW191" s="7"/>
      <c r="LDX191" s="7"/>
      <c r="LDY191" s="7"/>
      <c r="LDZ191" s="7"/>
      <c r="LEA191" s="7"/>
      <c r="LEB191" s="7"/>
      <c r="LEC191" s="7"/>
      <c r="LED191" s="7"/>
      <c r="LEE191" s="7"/>
      <c r="LEF191" s="7"/>
      <c r="LEG191" s="7"/>
      <c r="LEH191" s="7"/>
      <c r="LEI191" s="7"/>
      <c r="LEJ191" s="7"/>
      <c r="LEK191" s="7"/>
      <c r="LEL191" s="7"/>
      <c r="LEM191" s="7"/>
      <c r="LEN191" s="7"/>
      <c r="LEO191" s="7"/>
      <c r="LEP191" s="7"/>
      <c r="LEQ191" s="7"/>
      <c r="LER191" s="7"/>
      <c r="LES191" s="7"/>
      <c r="LET191" s="7"/>
      <c r="LEU191" s="7"/>
      <c r="LEV191" s="7"/>
      <c r="LEW191" s="7"/>
      <c r="LEX191" s="7"/>
      <c r="LEY191" s="7"/>
      <c r="LEZ191" s="7"/>
      <c r="LFA191" s="7"/>
      <c r="LFB191" s="7"/>
      <c r="LFC191" s="7"/>
      <c r="LFD191" s="7"/>
      <c r="LFE191" s="7"/>
      <c r="LFF191" s="7"/>
      <c r="LFG191" s="7"/>
      <c r="LFH191" s="7"/>
      <c r="LFI191" s="7"/>
      <c r="LFJ191" s="7"/>
      <c r="LFK191" s="7"/>
      <c r="LFL191" s="7"/>
      <c r="LFM191" s="7"/>
      <c r="LFN191" s="7"/>
      <c r="LFO191" s="7"/>
      <c r="LFP191" s="7"/>
      <c r="LFQ191" s="7"/>
      <c r="LFR191" s="7"/>
      <c r="LFS191" s="7"/>
      <c r="LFT191" s="7"/>
      <c r="LFU191" s="7"/>
      <c r="LFV191" s="7"/>
      <c r="LFW191" s="7"/>
      <c r="LFX191" s="7"/>
      <c r="LFY191" s="7"/>
      <c r="LFZ191" s="7"/>
      <c r="LGA191" s="7"/>
      <c r="LGB191" s="7"/>
      <c r="LGC191" s="7"/>
      <c r="LGD191" s="7"/>
      <c r="LGE191" s="7"/>
      <c r="LGF191" s="7"/>
      <c r="LGG191" s="7"/>
      <c r="LGH191" s="7"/>
      <c r="LGI191" s="7"/>
      <c r="LGJ191" s="7"/>
      <c r="LGK191" s="7"/>
      <c r="LGL191" s="7"/>
      <c r="LGM191" s="7"/>
      <c r="LGN191" s="7"/>
      <c r="LGO191" s="7"/>
      <c r="LGP191" s="7"/>
      <c r="LGQ191" s="7"/>
      <c r="LGR191" s="7"/>
      <c r="LGS191" s="7"/>
      <c r="LGT191" s="7"/>
      <c r="LGU191" s="7"/>
      <c r="LGV191" s="7"/>
      <c r="LGW191" s="7"/>
      <c r="LGX191" s="7"/>
      <c r="LGY191" s="7"/>
      <c r="LGZ191" s="7"/>
      <c r="LHA191" s="7"/>
      <c r="LHB191" s="7"/>
      <c r="LHC191" s="7"/>
      <c r="LHD191" s="7"/>
      <c r="LHE191" s="7"/>
      <c r="LHF191" s="7"/>
      <c r="LHG191" s="7"/>
      <c r="LHH191" s="7"/>
      <c r="LHI191" s="7"/>
      <c r="LHJ191" s="7"/>
      <c r="LHK191" s="7"/>
      <c r="LHL191" s="7"/>
      <c r="LHM191" s="7"/>
      <c r="LHN191" s="7"/>
      <c r="LHO191" s="7"/>
      <c r="LHP191" s="7"/>
      <c r="LHQ191" s="7"/>
      <c r="LHR191" s="7"/>
      <c r="LHS191" s="7"/>
      <c r="LHT191" s="7"/>
      <c r="LHU191" s="7"/>
      <c r="LHV191" s="7"/>
      <c r="LHW191" s="7"/>
      <c r="LHX191" s="7"/>
      <c r="LHY191" s="7"/>
      <c r="LHZ191" s="7"/>
      <c r="LIA191" s="7"/>
      <c r="LIB191" s="7"/>
      <c r="LIC191" s="7"/>
      <c r="LID191" s="7"/>
      <c r="LIE191" s="7"/>
      <c r="LIF191" s="7"/>
      <c r="LIG191" s="7"/>
      <c r="LIH191" s="7"/>
      <c r="LII191" s="7"/>
      <c r="LIJ191" s="7"/>
      <c r="LIK191" s="7"/>
      <c r="LIL191" s="7"/>
      <c r="LIM191" s="7"/>
      <c r="LIN191" s="7"/>
      <c r="LIO191" s="7"/>
      <c r="LIP191" s="7"/>
      <c r="LIQ191" s="7"/>
      <c r="LIR191" s="7"/>
      <c r="LIS191" s="7"/>
      <c r="LIT191" s="7"/>
      <c r="LIU191" s="7"/>
      <c r="LIV191" s="7"/>
      <c r="LIW191" s="7"/>
      <c r="LIX191" s="7"/>
      <c r="LIY191" s="7"/>
      <c r="LIZ191" s="7"/>
      <c r="LJA191" s="7"/>
      <c r="LJB191" s="7"/>
      <c r="LJC191" s="7"/>
      <c r="LJD191" s="7"/>
      <c r="LJE191" s="7"/>
      <c r="LJF191" s="7"/>
      <c r="LJG191" s="7"/>
      <c r="LJH191" s="7"/>
      <c r="LJI191" s="7"/>
      <c r="LJJ191" s="7"/>
      <c r="LJK191" s="7"/>
      <c r="LJL191" s="7"/>
      <c r="LJM191" s="7"/>
      <c r="LJN191" s="7"/>
      <c r="LJO191" s="7"/>
      <c r="LJP191" s="7"/>
      <c r="LJQ191" s="7"/>
      <c r="LJR191" s="7"/>
      <c r="LJS191" s="7"/>
      <c r="LJT191" s="7"/>
      <c r="LJU191" s="7"/>
      <c r="LJV191" s="7"/>
      <c r="LJW191" s="7"/>
      <c r="LJX191" s="7"/>
      <c r="LJY191" s="7"/>
      <c r="LJZ191" s="7"/>
      <c r="LKA191" s="7"/>
      <c r="LKB191" s="7"/>
      <c r="LKC191" s="7"/>
      <c r="LKD191" s="7"/>
      <c r="LKE191" s="7"/>
      <c r="LKF191" s="7"/>
      <c r="LKG191" s="7"/>
      <c r="LKH191" s="7"/>
      <c r="LKI191" s="7"/>
      <c r="LKJ191" s="7"/>
      <c r="LKK191" s="7"/>
      <c r="LKL191" s="7"/>
      <c r="LKM191" s="7"/>
      <c r="LKN191" s="7"/>
      <c r="LKO191" s="7"/>
      <c r="LKP191" s="7"/>
      <c r="LKQ191" s="7"/>
      <c r="LKR191" s="7"/>
      <c r="LKS191" s="7"/>
      <c r="LKT191" s="7"/>
      <c r="LKU191" s="7"/>
      <c r="LKV191" s="7"/>
      <c r="LKW191" s="7"/>
      <c r="LKX191" s="7"/>
      <c r="LKY191" s="7"/>
      <c r="LKZ191" s="7"/>
      <c r="LLA191" s="7"/>
      <c r="LLB191" s="7"/>
      <c r="LLC191" s="7"/>
      <c r="LLD191" s="7"/>
      <c r="LLE191" s="7"/>
      <c r="LLF191" s="7"/>
      <c r="LLG191" s="7"/>
      <c r="LLH191" s="7"/>
      <c r="LLI191" s="7"/>
      <c r="LLJ191" s="7"/>
      <c r="LLK191" s="7"/>
      <c r="LLL191" s="7"/>
      <c r="LLM191" s="7"/>
      <c r="LLN191" s="7"/>
      <c r="LLO191" s="7"/>
      <c r="LLP191" s="7"/>
      <c r="LLQ191" s="7"/>
      <c r="LLR191" s="7"/>
      <c r="LLS191" s="7"/>
      <c r="LLT191" s="7"/>
      <c r="LLU191" s="7"/>
      <c r="LLV191" s="7"/>
      <c r="LLW191" s="7"/>
      <c r="LLX191" s="7"/>
      <c r="LLY191" s="7"/>
      <c r="LLZ191" s="7"/>
      <c r="LMA191" s="7"/>
      <c r="LMB191" s="7"/>
      <c r="LMC191" s="7"/>
      <c r="LMD191" s="7"/>
      <c r="LME191" s="7"/>
      <c r="LMF191" s="7"/>
      <c r="LMG191" s="7"/>
      <c r="LMH191" s="7"/>
      <c r="LMI191" s="7"/>
      <c r="LMJ191" s="7"/>
      <c r="LMK191" s="7"/>
      <c r="LML191" s="7"/>
      <c r="LMM191" s="7"/>
      <c r="LMN191" s="7"/>
      <c r="LMO191" s="7"/>
      <c r="LMP191" s="7"/>
      <c r="LMQ191" s="7"/>
      <c r="LMR191" s="7"/>
      <c r="LMS191" s="7"/>
      <c r="LMT191" s="7"/>
      <c r="LMU191" s="7"/>
      <c r="LMV191" s="7"/>
      <c r="LMW191" s="7"/>
      <c r="LMX191" s="7"/>
      <c r="LMY191" s="7"/>
      <c r="LMZ191" s="7"/>
      <c r="LNA191" s="7"/>
      <c r="LNB191" s="7"/>
      <c r="LNC191" s="7"/>
      <c r="LND191" s="7"/>
      <c r="LNE191" s="7"/>
      <c r="LNF191" s="7"/>
      <c r="LNG191" s="7"/>
      <c r="LNH191" s="7"/>
      <c r="LNI191" s="7"/>
      <c r="LNJ191" s="7"/>
      <c r="LNK191" s="7"/>
      <c r="LNL191" s="7"/>
      <c r="LNM191" s="7"/>
      <c r="LNN191" s="7"/>
      <c r="LNO191" s="7"/>
      <c r="LNP191" s="7"/>
      <c r="LNQ191" s="7"/>
      <c r="LNR191" s="7"/>
      <c r="LNS191" s="7"/>
      <c r="LNT191" s="7"/>
      <c r="LNU191" s="7"/>
      <c r="LNV191" s="7"/>
      <c r="LNW191" s="7"/>
      <c r="LNX191" s="7"/>
      <c r="LNY191" s="7"/>
      <c r="LNZ191" s="7"/>
      <c r="LOA191" s="7"/>
      <c r="LOB191" s="7"/>
      <c r="LOC191" s="7"/>
      <c r="LOD191" s="7"/>
      <c r="LOE191" s="7"/>
      <c r="LOF191" s="7"/>
      <c r="LOG191" s="7"/>
      <c r="LOH191" s="7"/>
      <c r="LOI191" s="7"/>
      <c r="LOJ191" s="7"/>
      <c r="LOK191" s="7"/>
      <c r="LOL191" s="7"/>
      <c r="LOM191" s="7"/>
      <c r="LON191" s="7"/>
      <c r="LOO191" s="7"/>
      <c r="LOP191" s="7"/>
      <c r="LOQ191" s="7"/>
      <c r="LOR191" s="7"/>
      <c r="LOS191" s="7"/>
      <c r="LOT191" s="7"/>
      <c r="LOU191" s="7"/>
      <c r="LOV191" s="7"/>
      <c r="LOW191" s="7"/>
      <c r="LOX191" s="7"/>
      <c r="LOY191" s="7"/>
      <c r="LOZ191" s="7"/>
      <c r="LPA191" s="7"/>
      <c r="LPB191" s="7"/>
      <c r="LPC191" s="7"/>
      <c r="LPD191" s="7"/>
      <c r="LPE191" s="7"/>
      <c r="LPF191" s="7"/>
      <c r="LPG191" s="7"/>
      <c r="LPH191" s="7"/>
      <c r="LPI191" s="7"/>
      <c r="LPJ191" s="7"/>
      <c r="LPK191" s="7"/>
      <c r="LPL191" s="7"/>
      <c r="LPM191" s="7"/>
      <c r="LPN191" s="7"/>
      <c r="LPO191" s="7"/>
      <c r="LPP191" s="7"/>
      <c r="LPQ191" s="7"/>
      <c r="LPR191" s="7"/>
      <c r="LPS191" s="7"/>
      <c r="LPT191" s="7"/>
      <c r="LPU191" s="7"/>
      <c r="LPV191" s="7"/>
      <c r="LPW191" s="7"/>
      <c r="LPX191" s="7"/>
      <c r="LPY191" s="7"/>
      <c r="LPZ191" s="7"/>
      <c r="LQA191" s="7"/>
      <c r="LQB191" s="7"/>
      <c r="LQC191" s="7"/>
      <c r="LQD191" s="7"/>
      <c r="LQE191" s="7"/>
      <c r="LQF191" s="7"/>
      <c r="LQG191" s="7"/>
      <c r="LQH191" s="7"/>
      <c r="LQI191" s="7"/>
      <c r="LQJ191" s="7"/>
      <c r="LQK191" s="7"/>
      <c r="LQL191" s="7"/>
      <c r="LQM191" s="7"/>
      <c r="LQN191" s="7"/>
      <c r="LQO191" s="7"/>
      <c r="LQP191" s="7"/>
      <c r="LQQ191" s="7"/>
      <c r="LQR191" s="7"/>
      <c r="LQS191" s="7"/>
      <c r="LQT191" s="7"/>
      <c r="LQU191" s="7"/>
      <c r="LQV191" s="7"/>
      <c r="LQW191" s="7"/>
      <c r="LQX191" s="7"/>
      <c r="LQY191" s="7"/>
      <c r="LQZ191" s="7"/>
      <c r="LRA191" s="7"/>
      <c r="LRB191" s="7"/>
      <c r="LRC191" s="7"/>
      <c r="LRD191" s="7"/>
      <c r="LRE191" s="7"/>
      <c r="LRF191" s="7"/>
      <c r="LRG191" s="7"/>
      <c r="LRH191" s="7"/>
      <c r="LRI191" s="7"/>
      <c r="LRJ191" s="7"/>
      <c r="LRK191" s="7"/>
      <c r="LRL191" s="7"/>
      <c r="LRM191" s="7"/>
      <c r="LRN191" s="7"/>
      <c r="LRO191" s="7"/>
      <c r="LRP191" s="7"/>
      <c r="LRQ191" s="7"/>
      <c r="LRR191" s="7"/>
      <c r="LRS191" s="7"/>
      <c r="LRT191" s="7"/>
      <c r="LRU191" s="7"/>
      <c r="LRV191" s="7"/>
      <c r="LRW191" s="7"/>
      <c r="LRX191" s="7"/>
      <c r="LRY191" s="7"/>
      <c r="LRZ191" s="7"/>
      <c r="LSA191" s="7"/>
      <c r="LSB191" s="7"/>
      <c r="LSC191" s="7"/>
      <c r="LSD191" s="7"/>
      <c r="LSE191" s="7"/>
      <c r="LSF191" s="7"/>
      <c r="LSG191" s="7"/>
      <c r="LSH191" s="7"/>
      <c r="LSI191" s="7"/>
      <c r="LSJ191" s="7"/>
      <c r="LSK191" s="7"/>
      <c r="LSL191" s="7"/>
      <c r="LSM191" s="7"/>
      <c r="LSN191" s="7"/>
      <c r="LSO191" s="7"/>
      <c r="LSP191" s="7"/>
      <c r="LSQ191" s="7"/>
      <c r="LSR191" s="7"/>
      <c r="LSS191" s="7"/>
      <c r="LST191" s="7"/>
      <c r="LSU191" s="7"/>
      <c r="LSV191" s="7"/>
      <c r="LSW191" s="7"/>
      <c r="LSX191" s="7"/>
      <c r="LSY191" s="7"/>
      <c r="LSZ191" s="7"/>
      <c r="LTA191" s="7"/>
      <c r="LTB191" s="7"/>
      <c r="LTC191" s="7"/>
      <c r="LTD191" s="7"/>
      <c r="LTE191" s="7"/>
      <c r="LTF191" s="7"/>
      <c r="LTG191" s="7"/>
      <c r="LTH191" s="7"/>
      <c r="LTI191" s="7"/>
      <c r="LTJ191" s="7"/>
      <c r="LTK191" s="7"/>
      <c r="LTL191" s="7"/>
      <c r="LTM191" s="7"/>
      <c r="LTN191" s="7"/>
      <c r="LTO191" s="7"/>
      <c r="LTP191" s="7"/>
      <c r="LTQ191" s="7"/>
      <c r="LTR191" s="7"/>
      <c r="LTS191" s="7"/>
      <c r="LTT191" s="7"/>
      <c r="LTU191" s="7"/>
      <c r="LTV191" s="7"/>
      <c r="LTW191" s="7"/>
      <c r="LTX191" s="7"/>
      <c r="LTY191" s="7"/>
      <c r="LTZ191" s="7"/>
      <c r="LUA191" s="7"/>
      <c r="LUB191" s="7"/>
      <c r="LUC191" s="7"/>
      <c r="LUD191" s="7"/>
      <c r="LUE191" s="7"/>
      <c r="LUF191" s="7"/>
      <c r="LUG191" s="7"/>
      <c r="LUH191" s="7"/>
      <c r="LUI191" s="7"/>
      <c r="LUJ191" s="7"/>
      <c r="LUK191" s="7"/>
      <c r="LUL191" s="7"/>
      <c r="LUM191" s="7"/>
      <c r="LUN191" s="7"/>
      <c r="LUO191" s="7"/>
      <c r="LUP191" s="7"/>
      <c r="LUQ191" s="7"/>
      <c r="LUR191" s="7"/>
      <c r="LUS191" s="7"/>
      <c r="LUT191" s="7"/>
      <c r="LUU191" s="7"/>
      <c r="LUV191" s="7"/>
      <c r="LUW191" s="7"/>
      <c r="LUX191" s="7"/>
      <c r="LUY191" s="7"/>
      <c r="LUZ191" s="7"/>
      <c r="LVA191" s="7"/>
      <c r="LVB191" s="7"/>
      <c r="LVC191" s="7"/>
      <c r="LVD191" s="7"/>
      <c r="LVE191" s="7"/>
      <c r="LVF191" s="7"/>
      <c r="LVG191" s="7"/>
      <c r="LVH191" s="7"/>
      <c r="LVI191" s="7"/>
      <c r="LVJ191" s="7"/>
      <c r="LVK191" s="7"/>
      <c r="LVL191" s="7"/>
      <c r="LVM191" s="7"/>
      <c r="LVN191" s="7"/>
      <c r="LVO191" s="7"/>
      <c r="LVP191" s="7"/>
      <c r="LVQ191" s="7"/>
      <c r="LVR191" s="7"/>
      <c r="LVS191" s="7"/>
      <c r="LVT191" s="7"/>
      <c r="LVU191" s="7"/>
      <c r="LVV191" s="7"/>
      <c r="LVW191" s="7"/>
      <c r="LVX191" s="7"/>
      <c r="LVY191" s="7"/>
      <c r="LVZ191" s="7"/>
      <c r="LWA191" s="7"/>
      <c r="LWB191" s="7"/>
      <c r="LWC191" s="7"/>
      <c r="LWD191" s="7"/>
      <c r="LWE191" s="7"/>
      <c r="LWF191" s="7"/>
      <c r="LWG191" s="7"/>
      <c r="LWH191" s="7"/>
      <c r="LWI191" s="7"/>
      <c r="LWJ191" s="7"/>
      <c r="LWK191" s="7"/>
      <c r="LWL191" s="7"/>
      <c r="LWM191" s="7"/>
      <c r="LWN191" s="7"/>
      <c r="LWO191" s="7"/>
      <c r="LWP191" s="7"/>
      <c r="LWQ191" s="7"/>
      <c r="LWR191" s="7"/>
      <c r="LWS191" s="7"/>
      <c r="LWT191" s="7"/>
      <c r="LWU191" s="7"/>
      <c r="LWV191" s="7"/>
      <c r="LWW191" s="7"/>
      <c r="LWX191" s="7"/>
      <c r="LWY191" s="7"/>
      <c r="LWZ191" s="7"/>
      <c r="LXA191" s="7"/>
      <c r="LXB191" s="7"/>
      <c r="LXC191" s="7"/>
      <c r="LXD191" s="7"/>
      <c r="LXE191" s="7"/>
      <c r="LXF191" s="7"/>
      <c r="LXG191" s="7"/>
      <c r="LXH191" s="7"/>
      <c r="LXI191" s="7"/>
      <c r="LXJ191" s="7"/>
      <c r="LXK191" s="7"/>
      <c r="LXL191" s="7"/>
      <c r="LXM191" s="7"/>
      <c r="LXN191" s="7"/>
      <c r="LXO191" s="7"/>
      <c r="LXP191" s="7"/>
      <c r="LXQ191" s="7"/>
      <c r="LXR191" s="7"/>
      <c r="LXS191" s="7"/>
      <c r="LXT191" s="7"/>
      <c r="LXU191" s="7"/>
      <c r="LXV191" s="7"/>
      <c r="LXW191" s="7"/>
      <c r="LXX191" s="7"/>
      <c r="LXY191" s="7"/>
      <c r="LXZ191" s="7"/>
      <c r="LYA191" s="7"/>
      <c r="LYB191" s="7"/>
      <c r="LYC191" s="7"/>
      <c r="LYD191" s="7"/>
      <c r="LYE191" s="7"/>
      <c r="LYF191" s="7"/>
      <c r="LYG191" s="7"/>
      <c r="LYH191" s="7"/>
      <c r="LYI191" s="7"/>
      <c r="LYJ191" s="7"/>
      <c r="LYK191" s="7"/>
      <c r="LYL191" s="7"/>
      <c r="LYM191" s="7"/>
      <c r="LYN191" s="7"/>
      <c r="LYO191" s="7"/>
      <c r="LYP191" s="7"/>
      <c r="LYQ191" s="7"/>
      <c r="LYR191" s="7"/>
      <c r="LYS191" s="7"/>
      <c r="LYT191" s="7"/>
      <c r="LYU191" s="7"/>
      <c r="LYV191" s="7"/>
      <c r="LYW191" s="7"/>
      <c r="LYX191" s="7"/>
      <c r="LYY191" s="7"/>
      <c r="LYZ191" s="7"/>
      <c r="LZA191" s="7"/>
      <c r="LZB191" s="7"/>
      <c r="LZC191" s="7"/>
      <c r="LZD191" s="7"/>
      <c r="LZE191" s="7"/>
      <c r="LZF191" s="7"/>
      <c r="LZG191" s="7"/>
      <c r="LZH191" s="7"/>
      <c r="LZI191" s="7"/>
      <c r="LZJ191" s="7"/>
      <c r="LZK191" s="7"/>
      <c r="LZL191" s="7"/>
      <c r="LZM191" s="7"/>
      <c r="LZN191" s="7"/>
      <c r="LZO191" s="7"/>
      <c r="LZP191" s="7"/>
      <c r="LZQ191" s="7"/>
      <c r="LZR191" s="7"/>
      <c r="LZS191" s="7"/>
      <c r="LZT191" s="7"/>
      <c r="LZU191" s="7"/>
      <c r="LZV191" s="7"/>
      <c r="LZW191" s="7"/>
      <c r="LZX191" s="7"/>
      <c r="LZY191" s="7"/>
      <c r="LZZ191" s="7"/>
      <c r="MAA191" s="7"/>
      <c r="MAB191" s="7"/>
      <c r="MAC191" s="7"/>
      <c r="MAD191" s="7"/>
      <c r="MAE191" s="7"/>
      <c r="MAF191" s="7"/>
      <c r="MAG191" s="7"/>
      <c r="MAH191" s="7"/>
      <c r="MAI191" s="7"/>
      <c r="MAJ191" s="7"/>
      <c r="MAK191" s="7"/>
      <c r="MAL191" s="7"/>
      <c r="MAM191" s="7"/>
      <c r="MAN191" s="7"/>
      <c r="MAO191" s="7"/>
      <c r="MAP191" s="7"/>
      <c r="MAQ191" s="7"/>
      <c r="MAR191" s="7"/>
      <c r="MAS191" s="7"/>
      <c r="MAT191" s="7"/>
      <c r="MAU191" s="7"/>
      <c r="MAV191" s="7"/>
      <c r="MAW191" s="7"/>
      <c r="MAX191" s="7"/>
      <c r="MAY191" s="7"/>
      <c r="MAZ191" s="7"/>
      <c r="MBA191" s="7"/>
      <c r="MBB191" s="7"/>
      <c r="MBC191" s="7"/>
      <c r="MBD191" s="7"/>
      <c r="MBE191" s="7"/>
      <c r="MBF191" s="7"/>
      <c r="MBG191" s="7"/>
      <c r="MBH191" s="7"/>
      <c r="MBI191" s="7"/>
      <c r="MBJ191" s="7"/>
      <c r="MBK191" s="7"/>
      <c r="MBL191" s="7"/>
      <c r="MBM191" s="7"/>
      <c r="MBN191" s="7"/>
      <c r="MBO191" s="7"/>
      <c r="MBP191" s="7"/>
      <c r="MBQ191" s="7"/>
      <c r="MBR191" s="7"/>
      <c r="MBS191" s="7"/>
      <c r="MBT191" s="7"/>
      <c r="MBU191" s="7"/>
      <c r="MBV191" s="7"/>
      <c r="MBW191" s="7"/>
      <c r="MBX191" s="7"/>
      <c r="MBY191" s="7"/>
      <c r="MBZ191" s="7"/>
      <c r="MCA191" s="7"/>
      <c r="MCB191" s="7"/>
      <c r="MCC191" s="7"/>
      <c r="MCD191" s="7"/>
      <c r="MCE191" s="7"/>
      <c r="MCF191" s="7"/>
      <c r="MCG191" s="7"/>
      <c r="MCH191" s="7"/>
      <c r="MCI191" s="7"/>
      <c r="MCJ191" s="7"/>
      <c r="MCK191" s="7"/>
      <c r="MCL191" s="7"/>
      <c r="MCM191" s="7"/>
      <c r="MCN191" s="7"/>
      <c r="MCO191" s="7"/>
      <c r="MCP191" s="7"/>
      <c r="MCQ191" s="7"/>
      <c r="MCR191" s="7"/>
      <c r="MCS191" s="7"/>
      <c r="MCT191" s="7"/>
      <c r="MCU191" s="7"/>
      <c r="MCV191" s="7"/>
      <c r="MCW191" s="7"/>
      <c r="MCX191" s="7"/>
      <c r="MCY191" s="7"/>
      <c r="MCZ191" s="7"/>
      <c r="MDA191" s="7"/>
      <c r="MDB191" s="7"/>
      <c r="MDC191" s="7"/>
      <c r="MDD191" s="7"/>
      <c r="MDE191" s="7"/>
      <c r="MDF191" s="7"/>
      <c r="MDG191" s="7"/>
      <c r="MDH191" s="7"/>
      <c r="MDI191" s="7"/>
      <c r="MDJ191" s="7"/>
      <c r="MDK191" s="7"/>
      <c r="MDL191" s="7"/>
      <c r="MDM191" s="7"/>
      <c r="MDN191" s="7"/>
      <c r="MDO191" s="7"/>
      <c r="MDP191" s="7"/>
      <c r="MDQ191" s="7"/>
      <c r="MDR191" s="7"/>
      <c r="MDS191" s="7"/>
      <c r="MDT191" s="7"/>
      <c r="MDU191" s="7"/>
      <c r="MDV191" s="7"/>
      <c r="MDW191" s="7"/>
      <c r="MDX191" s="7"/>
      <c r="MDY191" s="7"/>
      <c r="MDZ191" s="7"/>
      <c r="MEA191" s="7"/>
      <c r="MEB191" s="7"/>
      <c r="MEC191" s="7"/>
      <c r="MED191" s="7"/>
      <c r="MEE191" s="7"/>
      <c r="MEF191" s="7"/>
      <c r="MEG191" s="7"/>
      <c r="MEH191" s="7"/>
      <c r="MEI191" s="7"/>
      <c r="MEJ191" s="7"/>
      <c r="MEK191" s="7"/>
      <c r="MEL191" s="7"/>
      <c r="MEM191" s="7"/>
      <c r="MEN191" s="7"/>
      <c r="MEO191" s="7"/>
      <c r="MEP191" s="7"/>
      <c r="MEQ191" s="7"/>
      <c r="MER191" s="7"/>
      <c r="MES191" s="7"/>
      <c r="MET191" s="7"/>
      <c r="MEU191" s="7"/>
      <c r="MEV191" s="7"/>
      <c r="MEW191" s="7"/>
      <c r="MEX191" s="7"/>
      <c r="MEY191" s="7"/>
      <c r="MEZ191" s="7"/>
      <c r="MFA191" s="7"/>
      <c r="MFB191" s="7"/>
      <c r="MFC191" s="7"/>
      <c r="MFD191" s="7"/>
      <c r="MFE191" s="7"/>
      <c r="MFF191" s="7"/>
      <c r="MFG191" s="7"/>
      <c r="MFH191" s="7"/>
      <c r="MFI191" s="7"/>
      <c r="MFJ191" s="7"/>
      <c r="MFK191" s="7"/>
      <c r="MFL191" s="7"/>
      <c r="MFM191" s="7"/>
      <c r="MFN191" s="7"/>
      <c r="MFO191" s="7"/>
      <c r="MFP191" s="7"/>
      <c r="MFQ191" s="7"/>
      <c r="MFR191" s="7"/>
      <c r="MFS191" s="7"/>
      <c r="MFT191" s="7"/>
      <c r="MFU191" s="7"/>
      <c r="MFV191" s="7"/>
      <c r="MFW191" s="7"/>
      <c r="MFX191" s="7"/>
      <c r="MFY191" s="7"/>
      <c r="MFZ191" s="7"/>
      <c r="MGA191" s="7"/>
      <c r="MGB191" s="7"/>
      <c r="MGC191" s="7"/>
      <c r="MGD191" s="7"/>
      <c r="MGE191" s="7"/>
      <c r="MGF191" s="7"/>
      <c r="MGG191" s="7"/>
      <c r="MGH191" s="7"/>
      <c r="MGI191" s="7"/>
      <c r="MGJ191" s="7"/>
      <c r="MGK191" s="7"/>
      <c r="MGL191" s="7"/>
      <c r="MGM191" s="7"/>
      <c r="MGN191" s="7"/>
      <c r="MGO191" s="7"/>
      <c r="MGP191" s="7"/>
      <c r="MGQ191" s="7"/>
      <c r="MGR191" s="7"/>
      <c r="MGS191" s="7"/>
      <c r="MGT191" s="7"/>
      <c r="MGU191" s="7"/>
      <c r="MGV191" s="7"/>
      <c r="MGW191" s="7"/>
      <c r="MGX191" s="7"/>
      <c r="MGY191" s="7"/>
      <c r="MGZ191" s="7"/>
      <c r="MHA191" s="7"/>
      <c r="MHB191" s="7"/>
      <c r="MHC191" s="7"/>
      <c r="MHD191" s="7"/>
      <c r="MHE191" s="7"/>
      <c r="MHF191" s="7"/>
      <c r="MHG191" s="7"/>
      <c r="MHH191" s="7"/>
      <c r="MHI191" s="7"/>
      <c r="MHJ191" s="7"/>
      <c r="MHK191" s="7"/>
      <c r="MHL191" s="7"/>
      <c r="MHM191" s="7"/>
      <c r="MHN191" s="7"/>
      <c r="MHO191" s="7"/>
      <c r="MHP191" s="7"/>
      <c r="MHQ191" s="7"/>
      <c r="MHR191" s="7"/>
      <c r="MHS191" s="7"/>
      <c r="MHT191" s="7"/>
      <c r="MHU191" s="7"/>
      <c r="MHV191" s="7"/>
      <c r="MHW191" s="7"/>
      <c r="MHX191" s="7"/>
      <c r="MHY191" s="7"/>
      <c r="MHZ191" s="7"/>
      <c r="MIA191" s="7"/>
      <c r="MIB191" s="7"/>
      <c r="MIC191" s="7"/>
      <c r="MID191" s="7"/>
      <c r="MIE191" s="7"/>
      <c r="MIF191" s="7"/>
      <c r="MIG191" s="7"/>
      <c r="MIH191" s="7"/>
      <c r="MII191" s="7"/>
      <c r="MIJ191" s="7"/>
      <c r="MIK191" s="7"/>
      <c r="MIL191" s="7"/>
      <c r="MIM191" s="7"/>
      <c r="MIN191" s="7"/>
      <c r="MIO191" s="7"/>
      <c r="MIP191" s="7"/>
      <c r="MIQ191" s="7"/>
      <c r="MIR191" s="7"/>
      <c r="MIS191" s="7"/>
      <c r="MIT191" s="7"/>
      <c r="MIU191" s="7"/>
      <c r="MIV191" s="7"/>
      <c r="MIW191" s="7"/>
      <c r="MIX191" s="7"/>
      <c r="MIY191" s="7"/>
      <c r="MIZ191" s="7"/>
      <c r="MJA191" s="7"/>
      <c r="MJB191" s="7"/>
      <c r="MJC191" s="7"/>
      <c r="MJD191" s="7"/>
      <c r="MJE191" s="7"/>
      <c r="MJF191" s="7"/>
      <c r="MJG191" s="7"/>
      <c r="MJH191" s="7"/>
      <c r="MJI191" s="7"/>
      <c r="MJJ191" s="7"/>
      <c r="MJK191" s="7"/>
      <c r="MJL191" s="7"/>
      <c r="MJM191" s="7"/>
      <c r="MJN191" s="7"/>
      <c r="MJO191" s="7"/>
      <c r="MJP191" s="7"/>
      <c r="MJQ191" s="7"/>
      <c r="MJR191" s="7"/>
      <c r="MJS191" s="7"/>
      <c r="MJT191" s="7"/>
      <c r="MJU191" s="7"/>
      <c r="MJV191" s="7"/>
      <c r="MJW191" s="7"/>
      <c r="MJX191" s="7"/>
      <c r="MJY191" s="7"/>
      <c r="MJZ191" s="7"/>
      <c r="MKA191" s="7"/>
      <c r="MKB191" s="7"/>
      <c r="MKC191" s="7"/>
      <c r="MKD191" s="7"/>
      <c r="MKE191" s="7"/>
      <c r="MKF191" s="7"/>
      <c r="MKG191" s="7"/>
      <c r="MKH191" s="7"/>
      <c r="MKI191" s="7"/>
      <c r="MKJ191" s="7"/>
      <c r="MKK191" s="7"/>
      <c r="MKL191" s="7"/>
      <c r="MKM191" s="7"/>
      <c r="MKN191" s="7"/>
      <c r="MKO191" s="7"/>
      <c r="MKP191" s="7"/>
      <c r="MKQ191" s="7"/>
      <c r="MKR191" s="7"/>
      <c r="MKS191" s="7"/>
      <c r="MKT191" s="7"/>
      <c r="MKU191" s="7"/>
      <c r="MKV191" s="7"/>
      <c r="MKW191" s="7"/>
      <c r="MKX191" s="7"/>
      <c r="MKY191" s="7"/>
      <c r="MKZ191" s="7"/>
      <c r="MLA191" s="7"/>
      <c r="MLB191" s="7"/>
      <c r="MLC191" s="7"/>
      <c r="MLD191" s="7"/>
      <c r="MLE191" s="7"/>
      <c r="MLF191" s="7"/>
      <c r="MLG191" s="7"/>
      <c r="MLH191" s="7"/>
      <c r="MLI191" s="7"/>
      <c r="MLJ191" s="7"/>
      <c r="MLK191" s="7"/>
      <c r="MLL191" s="7"/>
      <c r="MLM191" s="7"/>
      <c r="MLN191" s="7"/>
      <c r="MLO191" s="7"/>
      <c r="MLP191" s="7"/>
      <c r="MLQ191" s="7"/>
      <c r="MLR191" s="7"/>
      <c r="MLS191" s="7"/>
      <c r="MLT191" s="7"/>
      <c r="MLU191" s="7"/>
      <c r="MLV191" s="7"/>
      <c r="MLW191" s="7"/>
      <c r="MLX191" s="7"/>
      <c r="MLY191" s="7"/>
      <c r="MLZ191" s="7"/>
      <c r="MMA191" s="7"/>
      <c r="MMB191" s="7"/>
      <c r="MMC191" s="7"/>
      <c r="MMD191" s="7"/>
      <c r="MME191" s="7"/>
      <c r="MMF191" s="7"/>
      <c r="MMG191" s="7"/>
      <c r="MMH191" s="7"/>
      <c r="MMI191" s="7"/>
      <c r="MMJ191" s="7"/>
      <c r="MMK191" s="7"/>
      <c r="MML191" s="7"/>
      <c r="MMM191" s="7"/>
      <c r="MMN191" s="7"/>
      <c r="MMO191" s="7"/>
      <c r="MMP191" s="7"/>
      <c r="MMQ191" s="7"/>
      <c r="MMR191" s="7"/>
      <c r="MMS191" s="7"/>
      <c r="MMT191" s="7"/>
      <c r="MMU191" s="7"/>
      <c r="MMV191" s="7"/>
      <c r="MMW191" s="7"/>
      <c r="MMX191" s="7"/>
      <c r="MMY191" s="7"/>
      <c r="MMZ191" s="7"/>
      <c r="MNA191" s="7"/>
      <c r="MNB191" s="7"/>
      <c r="MNC191" s="7"/>
      <c r="MND191" s="7"/>
      <c r="MNE191" s="7"/>
      <c r="MNF191" s="7"/>
      <c r="MNG191" s="7"/>
      <c r="MNH191" s="7"/>
      <c r="MNI191" s="7"/>
      <c r="MNJ191" s="7"/>
      <c r="MNK191" s="7"/>
      <c r="MNL191" s="7"/>
      <c r="MNM191" s="7"/>
      <c r="MNN191" s="7"/>
      <c r="MNO191" s="7"/>
      <c r="MNP191" s="7"/>
      <c r="MNQ191" s="7"/>
      <c r="MNR191" s="7"/>
      <c r="MNS191" s="7"/>
      <c r="MNT191" s="7"/>
      <c r="MNU191" s="7"/>
      <c r="MNV191" s="7"/>
      <c r="MNW191" s="7"/>
      <c r="MNX191" s="7"/>
      <c r="MNY191" s="7"/>
      <c r="MNZ191" s="7"/>
      <c r="MOA191" s="7"/>
      <c r="MOB191" s="7"/>
      <c r="MOC191" s="7"/>
      <c r="MOD191" s="7"/>
      <c r="MOE191" s="7"/>
      <c r="MOF191" s="7"/>
      <c r="MOG191" s="7"/>
      <c r="MOH191" s="7"/>
      <c r="MOI191" s="7"/>
      <c r="MOJ191" s="7"/>
      <c r="MOK191" s="7"/>
      <c r="MOL191" s="7"/>
      <c r="MOM191" s="7"/>
      <c r="MON191" s="7"/>
      <c r="MOO191" s="7"/>
      <c r="MOP191" s="7"/>
      <c r="MOQ191" s="7"/>
      <c r="MOR191" s="7"/>
      <c r="MOS191" s="7"/>
      <c r="MOT191" s="7"/>
      <c r="MOU191" s="7"/>
      <c r="MOV191" s="7"/>
      <c r="MOW191" s="7"/>
      <c r="MOX191" s="7"/>
      <c r="MOY191" s="7"/>
      <c r="MOZ191" s="7"/>
      <c r="MPA191" s="7"/>
      <c r="MPB191" s="7"/>
      <c r="MPC191" s="7"/>
      <c r="MPD191" s="7"/>
      <c r="MPE191" s="7"/>
      <c r="MPF191" s="7"/>
      <c r="MPG191" s="7"/>
      <c r="MPH191" s="7"/>
      <c r="MPI191" s="7"/>
      <c r="MPJ191" s="7"/>
      <c r="MPK191" s="7"/>
      <c r="MPL191" s="7"/>
      <c r="MPM191" s="7"/>
      <c r="MPN191" s="7"/>
      <c r="MPO191" s="7"/>
      <c r="MPP191" s="7"/>
      <c r="MPQ191" s="7"/>
      <c r="MPR191" s="7"/>
      <c r="MPS191" s="7"/>
      <c r="MPT191" s="7"/>
      <c r="MPU191" s="7"/>
      <c r="MPV191" s="7"/>
      <c r="MPW191" s="7"/>
      <c r="MPX191" s="7"/>
      <c r="MPY191" s="7"/>
      <c r="MPZ191" s="7"/>
      <c r="MQA191" s="7"/>
      <c r="MQB191" s="7"/>
      <c r="MQC191" s="7"/>
      <c r="MQD191" s="7"/>
      <c r="MQE191" s="7"/>
      <c r="MQF191" s="7"/>
      <c r="MQG191" s="7"/>
      <c r="MQH191" s="7"/>
      <c r="MQI191" s="7"/>
      <c r="MQJ191" s="7"/>
      <c r="MQK191" s="7"/>
      <c r="MQL191" s="7"/>
      <c r="MQM191" s="7"/>
      <c r="MQN191" s="7"/>
      <c r="MQO191" s="7"/>
      <c r="MQP191" s="7"/>
      <c r="MQQ191" s="7"/>
      <c r="MQR191" s="7"/>
      <c r="MQS191" s="7"/>
      <c r="MQT191" s="7"/>
      <c r="MQU191" s="7"/>
      <c r="MQV191" s="7"/>
      <c r="MQW191" s="7"/>
      <c r="MQX191" s="7"/>
      <c r="MQY191" s="7"/>
      <c r="MQZ191" s="7"/>
      <c r="MRA191" s="7"/>
      <c r="MRB191" s="7"/>
      <c r="MRC191" s="7"/>
      <c r="MRD191" s="7"/>
      <c r="MRE191" s="7"/>
      <c r="MRF191" s="7"/>
      <c r="MRG191" s="7"/>
      <c r="MRH191" s="7"/>
      <c r="MRI191" s="7"/>
      <c r="MRJ191" s="7"/>
      <c r="MRK191" s="7"/>
      <c r="MRL191" s="7"/>
      <c r="MRM191" s="7"/>
      <c r="MRN191" s="7"/>
      <c r="MRO191" s="7"/>
      <c r="MRP191" s="7"/>
      <c r="MRQ191" s="7"/>
      <c r="MRR191" s="7"/>
      <c r="MRS191" s="7"/>
      <c r="MRT191" s="7"/>
      <c r="MRU191" s="7"/>
      <c r="MRV191" s="7"/>
      <c r="MRW191" s="7"/>
      <c r="MRX191" s="7"/>
      <c r="MRY191" s="7"/>
      <c r="MRZ191" s="7"/>
      <c r="MSA191" s="7"/>
      <c r="MSB191" s="7"/>
      <c r="MSC191" s="7"/>
      <c r="MSD191" s="7"/>
      <c r="MSE191" s="7"/>
      <c r="MSF191" s="7"/>
      <c r="MSG191" s="7"/>
      <c r="MSH191" s="7"/>
      <c r="MSI191" s="7"/>
      <c r="MSJ191" s="7"/>
      <c r="MSK191" s="7"/>
      <c r="MSL191" s="7"/>
      <c r="MSM191" s="7"/>
      <c r="MSN191" s="7"/>
      <c r="MSO191" s="7"/>
      <c r="MSP191" s="7"/>
      <c r="MSQ191" s="7"/>
      <c r="MSR191" s="7"/>
      <c r="MSS191" s="7"/>
      <c r="MST191" s="7"/>
      <c r="MSU191" s="7"/>
      <c r="MSV191" s="7"/>
      <c r="MSW191" s="7"/>
      <c r="MSX191" s="7"/>
      <c r="MSY191" s="7"/>
      <c r="MSZ191" s="7"/>
      <c r="MTA191" s="7"/>
      <c r="MTB191" s="7"/>
      <c r="MTC191" s="7"/>
      <c r="MTD191" s="7"/>
      <c r="MTE191" s="7"/>
      <c r="MTF191" s="7"/>
      <c r="MTG191" s="7"/>
      <c r="MTH191" s="7"/>
      <c r="MTI191" s="7"/>
      <c r="MTJ191" s="7"/>
      <c r="MTK191" s="7"/>
      <c r="MTL191" s="7"/>
      <c r="MTM191" s="7"/>
      <c r="MTN191" s="7"/>
      <c r="MTO191" s="7"/>
      <c r="MTP191" s="7"/>
      <c r="MTQ191" s="7"/>
      <c r="MTR191" s="7"/>
      <c r="MTS191" s="7"/>
      <c r="MTT191" s="7"/>
      <c r="MTU191" s="7"/>
      <c r="MTV191" s="7"/>
      <c r="MTW191" s="7"/>
      <c r="MTX191" s="7"/>
      <c r="MTY191" s="7"/>
      <c r="MTZ191" s="7"/>
      <c r="MUA191" s="7"/>
      <c r="MUB191" s="7"/>
      <c r="MUC191" s="7"/>
      <c r="MUD191" s="7"/>
      <c r="MUE191" s="7"/>
      <c r="MUF191" s="7"/>
      <c r="MUG191" s="7"/>
      <c r="MUH191" s="7"/>
      <c r="MUI191" s="7"/>
      <c r="MUJ191" s="7"/>
      <c r="MUK191" s="7"/>
      <c r="MUL191" s="7"/>
      <c r="MUM191" s="7"/>
      <c r="MUN191" s="7"/>
      <c r="MUO191" s="7"/>
      <c r="MUP191" s="7"/>
      <c r="MUQ191" s="7"/>
      <c r="MUR191" s="7"/>
      <c r="MUS191" s="7"/>
      <c r="MUT191" s="7"/>
      <c r="MUU191" s="7"/>
      <c r="MUV191" s="7"/>
      <c r="MUW191" s="7"/>
      <c r="MUX191" s="7"/>
      <c r="MUY191" s="7"/>
      <c r="MUZ191" s="7"/>
      <c r="MVA191" s="7"/>
      <c r="MVB191" s="7"/>
      <c r="MVC191" s="7"/>
      <c r="MVD191" s="7"/>
      <c r="MVE191" s="7"/>
      <c r="MVF191" s="7"/>
      <c r="MVG191" s="7"/>
      <c r="MVH191" s="7"/>
      <c r="MVI191" s="7"/>
      <c r="MVJ191" s="7"/>
      <c r="MVK191" s="7"/>
      <c r="MVL191" s="7"/>
      <c r="MVM191" s="7"/>
      <c r="MVN191" s="7"/>
      <c r="MVO191" s="7"/>
      <c r="MVP191" s="7"/>
      <c r="MVQ191" s="7"/>
      <c r="MVR191" s="7"/>
      <c r="MVS191" s="7"/>
      <c r="MVT191" s="7"/>
      <c r="MVU191" s="7"/>
      <c r="MVV191" s="7"/>
      <c r="MVW191" s="7"/>
      <c r="MVX191" s="7"/>
      <c r="MVY191" s="7"/>
      <c r="MVZ191" s="7"/>
      <c r="MWA191" s="7"/>
      <c r="MWB191" s="7"/>
      <c r="MWC191" s="7"/>
      <c r="MWD191" s="7"/>
      <c r="MWE191" s="7"/>
      <c r="MWF191" s="7"/>
      <c r="MWG191" s="7"/>
      <c r="MWH191" s="7"/>
      <c r="MWI191" s="7"/>
      <c r="MWJ191" s="7"/>
      <c r="MWK191" s="7"/>
      <c r="MWL191" s="7"/>
      <c r="MWM191" s="7"/>
      <c r="MWN191" s="7"/>
      <c r="MWO191" s="7"/>
      <c r="MWP191" s="7"/>
      <c r="MWQ191" s="7"/>
      <c r="MWR191" s="7"/>
      <c r="MWS191" s="7"/>
      <c r="MWT191" s="7"/>
      <c r="MWU191" s="7"/>
      <c r="MWV191" s="7"/>
      <c r="MWW191" s="7"/>
      <c r="MWX191" s="7"/>
      <c r="MWY191" s="7"/>
      <c r="MWZ191" s="7"/>
      <c r="MXA191" s="7"/>
      <c r="MXB191" s="7"/>
      <c r="MXC191" s="7"/>
      <c r="MXD191" s="7"/>
      <c r="MXE191" s="7"/>
      <c r="MXF191" s="7"/>
      <c r="MXG191" s="7"/>
      <c r="MXH191" s="7"/>
      <c r="MXI191" s="7"/>
      <c r="MXJ191" s="7"/>
      <c r="MXK191" s="7"/>
      <c r="MXL191" s="7"/>
      <c r="MXM191" s="7"/>
      <c r="MXN191" s="7"/>
      <c r="MXO191" s="7"/>
      <c r="MXP191" s="7"/>
      <c r="MXQ191" s="7"/>
      <c r="MXR191" s="7"/>
      <c r="MXS191" s="7"/>
      <c r="MXT191" s="7"/>
      <c r="MXU191" s="7"/>
      <c r="MXV191" s="7"/>
      <c r="MXW191" s="7"/>
      <c r="MXX191" s="7"/>
      <c r="MXY191" s="7"/>
      <c r="MXZ191" s="7"/>
      <c r="MYA191" s="7"/>
      <c r="MYB191" s="7"/>
      <c r="MYC191" s="7"/>
      <c r="MYD191" s="7"/>
      <c r="MYE191" s="7"/>
      <c r="MYF191" s="7"/>
      <c r="MYG191" s="7"/>
      <c r="MYH191" s="7"/>
      <c r="MYI191" s="7"/>
      <c r="MYJ191" s="7"/>
      <c r="MYK191" s="7"/>
      <c r="MYL191" s="7"/>
      <c r="MYM191" s="7"/>
      <c r="MYN191" s="7"/>
      <c r="MYO191" s="7"/>
      <c r="MYP191" s="7"/>
      <c r="MYQ191" s="7"/>
      <c r="MYR191" s="7"/>
      <c r="MYS191" s="7"/>
      <c r="MYT191" s="7"/>
      <c r="MYU191" s="7"/>
      <c r="MYV191" s="7"/>
      <c r="MYW191" s="7"/>
      <c r="MYX191" s="7"/>
      <c r="MYY191" s="7"/>
      <c r="MYZ191" s="7"/>
      <c r="MZA191" s="7"/>
      <c r="MZB191" s="7"/>
      <c r="MZC191" s="7"/>
      <c r="MZD191" s="7"/>
      <c r="MZE191" s="7"/>
      <c r="MZF191" s="7"/>
      <c r="MZG191" s="7"/>
      <c r="MZH191" s="7"/>
      <c r="MZI191" s="7"/>
      <c r="MZJ191" s="7"/>
      <c r="MZK191" s="7"/>
      <c r="MZL191" s="7"/>
      <c r="MZM191" s="7"/>
      <c r="MZN191" s="7"/>
      <c r="MZO191" s="7"/>
      <c r="MZP191" s="7"/>
      <c r="MZQ191" s="7"/>
      <c r="MZR191" s="7"/>
      <c r="MZS191" s="7"/>
      <c r="MZT191" s="7"/>
      <c r="MZU191" s="7"/>
      <c r="MZV191" s="7"/>
      <c r="MZW191" s="7"/>
      <c r="MZX191" s="7"/>
      <c r="MZY191" s="7"/>
      <c r="MZZ191" s="7"/>
      <c r="NAA191" s="7"/>
      <c r="NAB191" s="7"/>
      <c r="NAC191" s="7"/>
      <c r="NAD191" s="7"/>
      <c r="NAE191" s="7"/>
      <c r="NAF191" s="7"/>
      <c r="NAG191" s="7"/>
      <c r="NAH191" s="7"/>
      <c r="NAI191" s="7"/>
      <c r="NAJ191" s="7"/>
      <c r="NAK191" s="7"/>
      <c r="NAL191" s="7"/>
      <c r="NAM191" s="7"/>
      <c r="NAN191" s="7"/>
      <c r="NAO191" s="7"/>
      <c r="NAP191" s="7"/>
      <c r="NAQ191" s="7"/>
      <c r="NAR191" s="7"/>
      <c r="NAS191" s="7"/>
      <c r="NAT191" s="7"/>
      <c r="NAU191" s="7"/>
      <c r="NAV191" s="7"/>
      <c r="NAW191" s="7"/>
      <c r="NAX191" s="7"/>
      <c r="NAY191" s="7"/>
      <c r="NAZ191" s="7"/>
      <c r="NBA191" s="7"/>
      <c r="NBB191" s="7"/>
      <c r="NBC191" s="7"/>
      <c r="NBD191" s="7"/>
      <c r="NBE191" s="7"/>
      <c r="NBF191" s="7"/>
      <c r="NBG191" s="7"/>
      <c r="NBH191" s="7"/>
      <c r="NBI191" s="7"/>
      <c r="NBJ191" s="7"/>
      <c r="NBK191" s="7"/>
      <c r="NBL191" s="7"/>
      <c r="NBM191" s="7"/>
      <c r="NBN191" s="7"/>
      <c r="NBO191" s="7"/>
      <c r="NBP191" s="7"/>
      <c r="NBQ191" s="7"/>
      <c r="NBR191" s="7"/>
      <c r="NBS191" s="7"/>
      <c r="NBT191" s="7"/>
      <c r="NBU191" s="7"/>
      <c r="NBV191" s="7"/>
      <c r="NBW191" s="7"/>
      <c r="NBX191" s="7"/>
      <c r="NBY191" s="7"/>
      <c r="NBZ191" s="7"/>
      <c r="NCA191" s="7"/>
      <c r="NCB191" s="7"/>
      <c r="NCC191" s="7"/>
      <c r="NCD191" s="7"/>
      <c r="NCE191" s="7"/>
      <c r="NCF191" s="7"/>
      <c r="NCG191" s="7"/>
      <c r="NCH191" s="7"/>
      <c r="NCI191" s="7"/>
      <c r="NCJ191" s="7"/>
      <c r="NCK191" s="7"/>
      <c r="NCL191" s="7"/>
      <c r="NCM191" s="7"/>
      <c r="NCN191" s="7"/>
      <c r="NCO191" s="7"/>
      <c r="NCP191" s="7"/>
      <c r="NCQ191" s="7"/>
      <c r="NCR191" s="7"/>
      <c r="NCS191" s="7"/>
      <c r="NCT191" s="7"/>
      <c r="NCU191" s="7"/>
      <c r="NCV191" s="7"/>
      <c r="NCW191" s="7"/>
      <c r="NCX191" s="7"/>
      <c r="NCY191" s="7"/>
      <c r="NCZ191" s="7"/>
      <c r="NDA191" s="7"/>
      <c r="NDB191" s="7"/>
      <c r="NDC191" s="7"/>
      <c r="NDD191" s="7"/>
      <c r="NDE191" s="7"/>
      <c r="NDF191" s="7"/>
      <c r="NDG191" s="7"/>
      <c r="NDH191" s="7"/>
      <c r="NDI191" s="7"/>
      <c r="NDJ191" s="7"/>
      <c r="NDK191" s="7"/>
      <c r="NDL191" s="7"/>
      <c r="NDM191" s="7"/>
      <c r="NDN191" s="7"/>
      <c r="NDO191" s="7"/>
      <c r="NDP191" s="7"/>
      <c r="NDQ191" s="7"/>
      <c r="NDR191" s="7"/>
      <c r="NDS191" s="7"/>
      <c r="NDT191" s="7"/>
      <c r="NDU191" s="7"/>
      <c r="NDV191" s="7"/>
      <c r="NDW191" s="7"/>
      <c r="NDX191" s="7"/>
      <c r="NDY191" s="7"/>
      <c r="NDZ191" s="7"/>
      <c r="NEA191" s="7"/>
      <c r="NEB191" s="7"/>
      <c r="NEC191" s="7"/>
      <c r="NED191" s="7"/>
      <c r="NEE191" s="7"/>
      <c r="NEF191" s="7"/>
      <c r="NEG191" s="7"/>
      <c r="NEH191" s="7"/>
      <c r="NEI191" s="7"/>
      <c r="NEJ191" s="7"/>
      <c r="NEK191" s="7"/>
      <c r="NEL191" s="7"/>
      <c r="NEM191" s="7"/>
      <c r="NEN191" s="7"/>
      <c r="NEO191" s="7"/>
      <c r="NEP191" s="7"/>
      <c r="NEQ191" s="7"/>
      <c r="NER191" s="7"/>
      <c r="NES191" s="7"/>
      <c r="NET191" s="7"/>
      <c r="NEU191" s="7"/>
      <c r="NEV191" s="7"/>
      <c r="NEW191" s="7"/>
      <c r="NEX191" s="7"/>
      <c r="NEY191" s="7"/>
      <c r="NEZ191" s="7"/>
      <c r="NFA191" s="7"/>
      <c r="NFB191" s="7"/>
      <c r="NFC191" s="7"/>
      <c r="NFD191" s="7"/>
      <c r="NFE191" s="7"/>
      <c r="NFF191" s="7"/>
      <c r="NFG191" s="7"/>
      <c r="NFH191" s="7"/>
      <c r="NFI191" s="7"/>
      <c r="NFJ191" s="7"/>
      <c r="NFK191" s="7"/>
      <c r="NFL191" s="7"/>
      <c r="NFM191" s="7"/>
      <c r="NFN191" s="7"/>
      <c r="NFO191" s="7"/>
      <c r="NFP191" s="7"/>
      <c r="NFQ191" s="7"/>
      <c r="NFR191" s="7"/>
      <c r="NFS191" s="7"/>
      <c r="NFT191" s="7"/>
      <c r="NFU191" s="7"/>
      <c r="NFV191" s="7"/>
      <c r="NFW191" s="7"/>
      <c r="NFX191" s="7"/>
      <c r="NFY191" s="7"/>
      <c r="NFZ191" s="7"/>
      <c r="NGA191" s="7"/>
      <c r="NGB191" s="7"/>
      <c r="NGC191" s="7"/>
      <c r="NGD191" s="7"/>
      <c r="NGE191" s="7"/>
      <c r="NGF191" s="7"/>
      <c r="NGG191" s="7"/>
      <c r="NGH191" s="7"/>
      <c r="NGI191" s="7"/>
      <c r="NGJ191" s="7"/>
      <c r="NGK191" s="7"/>
      <c r="NGL191" s="7"/>
      <c r="NGM191" s="7"/>
      <c r="NGN191" s="7"/>
      <c r="NGO191" s="7"/>
      <c r="NGP191" s="7"/>
      <c r="NGQ191" s="7"/>
      <c r="NGR191" s="7"/>
      <c r="NGS191" s="7"/>
      <c r="NGT191" s="7"/>
      <c r="NGU191" s="7"/>
      <c r="NGV191" s="7"/>
      <c r="NGW191" s="7"/>
      <c r="NGX191" s="7"/>
      <c r="NGY191" s="7"/>
      <c r="NGZ191" s="7"/>
      <c r="NHA191" s="7"/>
      <c r="NHB191" s="7"/>
      <c r="NHC191" s="7"/>
      <c r="NHD191" s="7"/>
      <c r="NHE191" s="7"/>
      <c r="NHF191" s="7"/>
      <c r="NHG191" s="7"/>
      <c r="NHH191" s="7"/>
      <c r="NHI191" s="7"/>
      <c r="NHJ191" s="7"/>
      <c r="NHK191" s="7"/>
      <c r="NHL191" s="7"/>
      <c r="NHM191" s="7"/>
      <c r="NHN191" s="7"/>
      <c r="NHO191" s="7"/>
      <c r="NHP191" s="7"/>
      <c r="NHQ191" s="7"/>
      <c r="NHR191" s="7"/>
      <c r="NHS191" s="7"/>
      <c r="NHT191" s="7"/>
      <c r="NHU191" s="7"/>
      <c r="NHV191" s="7"/>
      <c r="NHW191" s="7"/>
      <c r="NHX191" s="7"/>
      <c r="NHY191" s="7"/>
      <c r="NHZ191" s="7"/>
      <c r="NIA191" s="7"/>
      <c r="NIB191" s="7"/>
      <c r="NIC191" s="7"/>
      <c r="NID191" s="7"/>
      <c r="NIE191" s="7"/>
      <c r="NIF191" s="7"/>
      <c r="NIG191" s="7"/>
      <c r="NIH191" s="7"/>
      <c r="NII191" s="7"/>
      <c r="NIJ191" s="7"/>
      <c r="NIK191" s="7"/>
      <c r="NIL191" s="7"/>
      <c r="NIM191" s="7"/>
      <c r="NIN191" s="7"/>
      <c r="NIO191" s="7"/>
      <c r="NIP191" s="7"/>
      <c r="NIQ191" s="7"/>
      <c r="NIR191" s="7"/>
      <c r="NIS191" s="7"/>
      <c r="NIT191" s="7"/>
      <c r="NIU191" s="7"/>
      <c r="NIV191" s="7"/>
      <c r="NIW191" s="7"/>
      <c r="NIX191" s="7"/>
      <c r="NIY191" s="7"/>
      <c r="NIZ191" s="7"/>
      <c r="NJA191" s="7"/>
      <c r="NJB191" s="7"/>
      <c r="NJC191" s="7"/>
      <c r="NJD191" s="7"/>
      <c r="NJE191" s="7"/>
      <c r="NJF191" s="7"/>
      <c r="NJG191" s="7"/>
      <c r="NJH191" s="7"/>
      <c r="NJI191" s="7"/>
      <c r="NJJ191" s="7"/>
      <c r="NJK191" s="7"/>
      <c r="NJL191" s="7"/>
      <c r="NJM191" s="7"/>
      <c r="NJN191" s="7"/>
      <c r="NJO191" s="7"/>
      <c r="NJP191" s="7"/>
      <c r="NJQ191" s="7"/>
      <c r="NJR191" s="7"/>
      <c r="NJS191" s="7"/>
      <c r="NJT191" s="7"/>
      <c r="NJU191" s="7"/>
      <c r="NJV191" s="7"/>
      <c r="NJW191" s="7"/>
      <c r="NJX191" s="7"/>
      <c r="NJY191" s="7"/>
      <c r="NJZ191" s="7"/>
      <c r="NKA191" s="7"/>
      <c r="NKB191" s="7"/>
      <c r="NKC191" s="7"/>
      <c r="NKD191" s="7"/>
      <c r="NKE191" s="7"/>
      <c r="NKF191" s="7"/>
      <c r="NKG191" s="7"/>
      <c r="NKH191" s="7"/>
      <c r="NKI191" s="7"/>
      <c r="NKJ191" s="7"/>
      <c r="NKK191" s="7"/>
      <c r="NKL191" s="7"/>
      <c r="NKM191" s="7"/>
      <c r="NKN191" s="7"/>
      <c r="NKO191" s="7"/>
      <c r="NKP191" s="7"/>
      <c r="NKQ191" s="7"/>
      <c r="NKR191" s="7"/>
      <c r="NKS191" s="7"/>
      <c r="NKT191" s="7"/>
      <c r="NKU191" s="7"/>
      <c r="NKV191" s="7"/>
      <c r="NKW191" s="7"/>
      <c r="NKX191" s="7"/>
      <c r="NKY191" s="7"/>
      <c r="NKZ191" s="7"/>
      <c r="NLA191" s="7"/>
      <c r="NLB191" s="7"/>
      <c r="NLC191" s="7"/>
      <c r="NLD191" s="7"/>
      <c r="NLE191" s="7"/>
      <c r="NLF191" s="7"/>
      <c r="NLG191" s="7"/>
      <c r="NLH191" s="7"/>
      <c r="NLI191" s="7"/>
      <c r="NLJ191" s="7"/>
      <c r="NLK191" s="7"/>
      <c r="NLL191" s="7"/>
      <c r="NLM191" s="7"/>
      <c r="NLN191" s="7"/>
      <c r="NLO191" s="7"/>
      <c r="NLP191" s="7"/>
      <c r="NLQ191" s="7"/>
      <c r="NLR191" s="7"/>
      <c r="NLS191" s="7"/>
      <c r="NLT191" s="7"/>
      <c r="NLU191" s="7"/>
      <c r="NLV191" s="7"/>
      <c r="NLW191" s="7"/>
      <c r="NLX191" s="7"/>
      <c r="NLY191" s="7"/>
      <c r="NLZ191" s="7"/>
      <c r="NMA191" s="7"/>
      <c r="NMB191" s="7"/>
      <c r="NMC191" s="7"/>
      <c r="NMD191" s="7"/>
      <c r="NME191" s="7"/>
      <c r="NMF191" s="7"/>
      <c r="NMG191" s="7"/>
      <c r="NMH191" s="7"/>
      <c r="NMI191" s="7"/>
      <c r="NMJ191" s="7"/>
      <c r="NMK191" s="7"/>
      <c r="NML191" s="7"/>
      <c r="NMM191" s="7"/>
      <c r="NMN191" s="7"/>
      <c r="NMO191" s="7"/>
      <c r="NMP191" s="7"/>
      <c r="NMQ191" s="7"/>
      <c r="NMR191" s="7"/>
      <c r="NMS191" s="7"/>
      <c r="NMT191" s="7"/>
      <c r="NMU191" s="7"/>
      <c r="NMV191" s="7"/>
      <c r="NMW191" s="7"/>
      <c r="NMX191" s="7"/>
      <c r="NMY191" s="7"/>
      <c r="NMZ191" s="7"/>
      <c r="NNA191" s="7"/>
      <c r="NNB191" s="7"/>
      <c r="NNC191" s="7"/>
      <c r="NND191" s="7"/>
      <c r="NNE191" s="7"/>
      <c r="NNF191" s="7"/>
      <c r="NNG191" s="7"/>
      <c r="NNH191" s="7"/>
      <c r="NNI191" s="7"/>
      <c r="NNJ191" s="7"/>
      <c r="NNK191" s="7"/>
      <c r="NNL191" s="7"/>
      <c r="NNM191" s="7"/>
      <c r="NNN191" s="7"/>
      <c r="NNO191" s="7"/>
      <c r="NNP191" s="7"/>
      <c r="NNQ191" s="7"/>
      <c r="NNR191" s="7"/>
      <c r="NNS191" s="7"/>
      <c r="NNT191" s="7"/>
      <c r="NNU191" s="7"/>
      <c r="NNV191" s="7"/>
      <c r="NNW191" s="7"/>
      <c r="NNX191" s="7"/>
      <c r="NNY191" s="7"/>
      <c r="NNZ191" s="7"/>
      <c r="NOA191" s="7"/>
      <c r="NOB191" s="7"/>
      <c r="NOC191" s="7"/>
      <c r="NOD191" s="7"/>
      <c r="NOE191" s="7"/>
      <c r="NOF191" s="7"/>
      <c r="NOG191" s="7"/>
      <c r="NOH191" s="7"/>
      <c r="NOI191" s="7"/>
      <c r="NOJ191" s="7"/>
      <c r="NOK191" s="7"/>
      <c r="NOL191" s="7"/>
      <c r="NOM191" s="7"/>
      <c r="NON191" s="7"/>
      <c r="NOO191" s="7"/>
      <c r="NOP191" s="7"/>
      <c r="NOQ191" s="7"/>
      <c r="NOR191" s="7"/>
      <c r="NOS191" s="7"/>
      <c r="NOT191" s="7"/>
      <c r="NOU191" s="7"/>
      <c r="NOV191" s="7"/>
      <c r="NOW191" s="7"/>
      <c r="NOX191" s="7"/>
      <c r="NOY191" s="7"/>
      <c r="NOZ191" s="7"/>
      <c r="NPA191" s="7"/>
      <c r="NPB191" s="7"/>
      <c r="NPC191" s="7"/>
      <c r="NPD191" s="7"/>
      <c r="NPE191" s="7"/>
      <c r="NPF191" s="7"/>
      <c r="NPG191" s="7"/>
      <c r="NPH191" s="7"/>
      <c r="NPI191" s="7"/>
      <c r="NPJ191" s="7"/>
      <c r="NPK191" s="7"/>
      <c r="NPL191" s="7"/>
      <c r="NPM191" s="7"/>
      <c r="NPN191" s="7"/>
      <c r="NPO191" s="7"/>
      <c r="NPP191" s="7"/>
      <c r="NPQ191" s="7"/>
      <c r="NPR191" s="7"/>
      <c r="NPS191" s="7"/>
      <c r="NPT191" s="7"/>
      <c r="NPU191" s="7"/>
      <c r="NPV191" s="7"/>
      <c r="NPW191" s="7"/>
      <c r="NPX191" s="7"/>
      <c r="NPY191" s="7"/>
      <c r="NPZ191" s="7"/>
      <c r="NQA191" s="7"/>
      <c r="NQB191" s="7"/>
      <c r="NQC191" s="7"/>
      <c r="NQD191" s="7"/>
      <c r="NQE191" s="7"/>
      <c r="NQF191" s="7"/>
      <c r="NQG191" s="7"/>
      <c r="NQH191" s="7"/>
      <c r="NQI191" s="7"/>
      <c r="NQJ191" s="7"/>
      <c r="NQK191" s="7"/>
      <c r="NQL191" s="7"/>
      <c r="NQM191" s="7"/>
      <c r="NQN191" s="7"/>
      <c r="NQO191" s="7"/>
      <c r="NQP191" s="7"/>
      <c r="NQQ191" s="7"/>
      <c r="NQR191" s="7"/>
      <c r="NQS191" s="7"/>
      <c r="NQT191" s="7"/>
      <c r="NQU191" s="7"/>
      <c r="NQV191" s="7"/>
      <c r="NQW191" s="7"/>
      <c r="NQX191" s="7"/>
      <c r="NQY191" s="7"/>
      <c r="NQZ191" s="7"/>
      <c r="NRA191" s="7"/>
      <c r="NRB191" s="7"/>
      <c r="NRC191" s="7"/>
      <c r="NRD191" s="7"/>
      <c r="NRE191" s="7"/>
      <c r="NRF191" s="7"/>
      <c r="NRG191" s="7"/>
      <c r="NRH191" s="7"/>
      <c r="NRI191" s="7"/>
      <c r="NRJ191" s="7"/>
      <c r="NRK191" s="7"/>
      <c r="NRL191" s="7"/>
      <c r="NRM191" s="7"/>
      <c r="NRN191" s="7"/>
      <c r="NRO191" s="7"/>
      <c r="NRP191" s="7"/>
      <c r="NRQ191" s="7"/>
      <c r="NRR191" s="7"/>
      <c r="NRS191" s="7"/>
      <c r="NRT191" s="7"/>
      <c r="NRU191" s="7"/>
      <c r="NRV191" s="7"/>
      <c r="NRW191" s="7"/>
      <c r="NRX191" s="7"/>
      <c r="NRY191" s="7"/>
      <c r="NRZ191" s="7"/>
      <c r="NSA191" s="7"/>
      <c r="NSB191" s="7"/>
      <c r="NSC191" s="7"/>
      <c r="NSD191" s="7"/>
      <c r="NSE191" s="7"/>
      <c r="NSF191" s="7"/>
      <c r="NSG191" s="7"/>
      <c r="NSH191" s="7"/>
      <c r="NSI191" s="7"/>
      <c r="NSJ191" s="7"/>
      <c r="NSK191" s="7"/>
      <c r="NSL191" s="7"/>
      <c r="NSM191" s="7"/>
      <c r="NSN191" s="7"/>
      <c r="NSO191" s="7"/>
      <c r="NSP191" s="7"/>
      <c r="NSQ191" s="7"/>
      <c r="NSR191" s="7"/>
      <c r="NSS191" s="7"/>
      <c r="NST191" s="7"/>
      <c r="NSU191" s="7"/>
      <c r="NSV191" s="7"/>
      <c r="NSW191" s="7"/>
      <c r="NSX191" s="7"/>
      <c r="NSY191" s="7"/>
      <c r="NSZ191" s="7"/>
      <c r="NTA191" s="7"/>
      <c r="NTB191" s="7"/>
      <c r="NTC191" s="7"/>
      <c r="NTD191" s="7"/>
      <c r="NTE191" s="7"/>
      <c r="NTF191" s="7"/>
      <c r="NTG191" s="7"/>
      <c r="NTH191" s="7"/>
      <c r="NTI191" s="7"/>
      <c r="NTJ191" s="7"/>
      <c r="NTK191" s="7"/>
      <c r="NTL191" s="7"/>
      <c r="NTM191" s="7"/>
      <c r="NTN191" s="7"/>
      <c r="NTO191" s="7"/>
      <c r="NTP191" s="7"/>
      <c r="NTQ191" s="7"/>
      <c r="NTR191" s="7"/>
      <c r="NTS191" s="7"/>
      <c r="NTT191" s="7"/>
      <c r="NTU191" s="7"/>
      <c r="NTV191" s="7"/>
      <c r="NTW191" s="7"/>
      <c r="NTX191" s="7"/>
      <c r="NTY191" s="7"/>
      <c r="NTZ191" s="7"/>
      <c r="NUA191" s="7"/>
      <c r="NUB191" s="7"/>
      <c r="NUC191" s="7"/>
      <c r="NUD191" s="7"/>
      <c r="NUE191" s="7"/>
      <c r="NUF191" s="7"/>
      <c r="NUG191" s="7"/>
      <c r="NUH191" s="7"/>
      <c r="NUI191" s="7"/>
      <c r="NUJ191" s="7"/>
      <c r="NUK191" s="7"/>
      <c r="NUL191" s="7"/>
      <c r="NUM191" s="7"/>
      <c r="NUN191" s="7"/>
      <c r="NUO191" s="7"/>
      <c r="NUP191" s="7"/>
      <c r="NUQ191" s="7"/>
      <c r="NUR191" s="7"/>
      <c r="NUS191" s="7"/>
      <c r="NUT191" s="7"/>
      <c r="NUU191" s="7"/>
      <c r="NUV191" s="7"/>
      <c r="NUW191" s="7"/>
      <c r="NUX191" s="7"/>
      <c r="NUY191" s="7"/>
      <c r="NUZ191" s="7"/>
      <c r="NVA191" s="7"/>
      <c r="NVB191" s="7"/>
      <c r="NVC191" s="7"/>
      <c r="NVD191" s="7"/>
      <c r="NVE191" s="7"/>
      <c r="NVF191" s="7"/>
      <c r="NVG191" s="7"/>
      <c r="NVH191" s="7"/>
      <c r="NVI191" s="7"/>
      <c r="NVJ191" s="7"/>
      <c r="NVK191" s="7"/>
      <c r="NVL191" s="7"/>
      <c r="NVM191" s="7"/>
      <c r="NVN191" s="7"/>
      <c r="NVO191" s="7"/>
      <c r="NVP191" s="7"/>
      <c r="NVQ191" s="7"/>
      <c r="NVR191" s="7"/>
      <c r="NVS191" s="7"/>
      <c r="NVT191" s="7"/>
      <c r="NVU191" s="7"/>
      <c r="NVV191" s="7"/>
      <c r="NVW191" s="7"/>
      <c r="NVX191" s="7"/>
      <c r="NVY191" s="7"/>
      <c r="NVZ191" s="7"/>
      <c r="NWA191" s="7"/>
      <c r="NWB191" s="7"/>
      <c r="NWC191" s="7"/>
      <c r="NWD191" s="7"/>
      <c r="NWE191" s="7"/>
      <c r="NWF191" s="7"/>
      <c r="NWG191" s="7"/>
      <c r="NWH191" s="7"/>
      <c r="NWI191" s="7"/>
      <c r="NWJ191" s="7"/>
      <c r="NWK191" s="7"/>
      <c r="NWL191" s="7"/>
      <c r="NWM191" s="7"/>
      <c r="NWN191" s="7"/>
      <c r="NWO191" s="7"/>
      <c r="NWP191" s="7"/>
      <c r="NWQ191" s="7"/>
      <c r="NWR191" s="7"/>
      <c r="NWS191" s="7"/>
      <c r="NWT191" s="7"/>
      <c r="NWU191" s="7"/>
      <c r="NWV191" s="7"/>
      <c r="NWW191" s="7"/>
      <c r="NWX191" s="7"/>
      <c r="NWY191" s="7"/>
      <c r="NWZ191" s="7"/>
      <c r="NXA191" s="7"/>
      <c r="NXB191" s="7"/>
      <c r="NXC191" s="7"/>
      <c r="NXD191" s="7"/>
      <c r="NXE191" s="7"/>
      <c r="NXF191" s="7"/>
      <c r="NXG191" s="7"/>
      <c r="NXH191" s="7"/>
      <c r="NXI191" s="7"/>
      <c r="NXJ191" s="7"/>
      <c r="NXK191" s="7"/>
      <c r="NXL191" s="7"/>
      <c r="NXM191" s="7"/>
      <c r="NXN191" s="7"/>
      <c r="NXO191" s="7"/>
      <c r="NXP191" s="7"/>
      <c r="NXQ191" s="7"/>
      <c r="NXR191" s="7"/>
      <c r="NXS191" s="7"/>
      <c r="NXT191" s="7"/>
      <c r="NXU191" s="7"/>
      <c r="NXV191" s="7"/>
      <c r="NXW191" s="7"/>
      <c r="NXX191" s="7"/>
      <c r="NXY191" s="7"/>
      <c r="NXZ191" s="7"/>
      <c r="NYA191" s="7"/>
      <c r="NYB191" s="7"/>
      <c r="NYC191" s="7"/>
      <c r="NYD191" s="7"/>
      <c r="NYE191" s="7"/>
      <c r="NYF191" s="7"/>
      <c r="NYG191" s="7"/>
      <c r="NYH191" s="7"/>
      <c r="NYI191" s="7"/>
      <c r="NYJ191" s="7"/>
      <c r="NYK191" s="7"/>
      <c r="NYL191" s="7"/>
      <c r="NYM191" s="7"/>
      <c r="NYN191" s="7"/>
      <c r="NYO191" s="7"/>
      <c r="NYP191" s="7"/>
      <c r="NYQ191" s="7"/>
      <c r="NYR191" s="7"/>
      <c r="NYS191" s="7"/>
      <c r="NYT191" s="7"/>
      <c r="NYU191" s="7"/>
      <c r="NYV191" s="7"/>
      <c r="NYW191" s="7"/>
      <c r="NYX191" s="7"/>
      <c r="NYY191" s="7"/>
      <c r="NYZ191" s="7"/>
      <c r="NZA191" s="7"/>
      <c r="NZB191" s="7"/>
      <c r="NZC191" s="7"/>
      <c r="NZD191" s="7"/>
      <c r="NZE191" s="7"/>
      <c r="NZF191" s="7"/>
      <c r="NZG191" s="7"/>
      <c r="NZH191" s="7"/>
      <c r="NZI191" s="7"/>
      <c r="NZJ191" s="7"/>
      <c r="NZK191" s="7"/>
      <c r="NZL191" s="7"/>
      <c r="NZM191" s="7"/>
      <c r="NZN191" s="7"/>
      <c r="NZO191" s="7"/>
      <c r="NZP191" s="7"/>
      <c r="NZQ191" s="7"/>
      <c r="NZR191" s="7"/>
      <c r="NZS191" s="7"/>
      <c r="NZT191" s="7"/>
      <c r="NZU191" s="7"/>
      <c r="NZV191" s="7"/>
      <c r="NZW191" s="7"/>
      <c r="NZX191" s="7"/>
      <c r="NZY191" s="7"/>
      <c r="NZZ191" s="7"/>
      <c r="OAA191" s="7"/>
      <c r="OAB191" s="7"/>
      <c r="OAC191" s="7"/>
      <c r="OAD191" s="7"/>
      <c r="OAE191" s="7"/>
      <c r="OAF191" s="7"/>
      <c r="OAG191" s="7"/>
      <c r="OAH191" s="7"/>
      <c r="OAI191" s="7"/>
      <c r="OAJ191" s="7"/>
      <c r="OAK191" s="7"/>
      <c r="OAL191" s="7"/>
      <c r="OAM191" s="7"/>
      <c r="OAN191" s="7"/>
      <c r="OAO191" s="7"/>
      <c r="OAP191" s="7"/>
      <c r="OAQ191" s="7"/>
      <c r="OAR191" s="7"/>
      <c r="OAS191" s="7"/>
      <c r="OAT191" s="7"/>
      <c r="OAU191" s="7"/>
      <c r="OAV191" s="7"/>
      <c r="OAW191" s="7"/>
      <c r="OAX191" s="7"/>
      <c r="OAY191" s="7"/>
      <c r="OAZ191" s="7"/>
      <c r="OBA191" s="7"/>
      <c r="OBB191" s="7"/>
      <c r="OBC191" s="7"/>
      <c r="OBD191" s="7"/>
      <c r="OBE191" s="7"/>
      <c r="OBF191" s="7"/>
      <c r="OBG191" s="7"/>
      <c r="OBH191" s="7"/>
      <c r="OBI191" s="7"/>
      <c r="OBJ191" s="7"/>
      <c r="OBK191" s="7"/>
      <c r="OBL191" s="7"/>
      <c r="OBM191" s="7"/>
      <c r="OBN191" s="7"/>
      <c r="OBO191" s="7"/>
      <c r="OBP191" s="7"/>
      <c r="OBQ191" s="7"/>
      <c r="OBR191" s="7"/>
      <c r="OBS191" s="7"/>
      <c r="OBT191" s="7"/>
      <c r="OBU191" s="7"/>
      <c r="OBV191" s="7"/>
      <c r="OBW191" s="7"/>
      <c r="OBX191" s="7"/>
      <c r="OBY191" s="7"/>
      <c r="OBZ191" s="7"/>
      <c r="OCA191" s="7"/>
      <c r="OCB191" s="7"/>
      <c r="OCC191" s="7"/>
      <c r="OCD191" s="7"/>
      <c r="OCE191" s="7"/>
      <c r="OCF191" s="7"/>
      <c r="OCG191" s="7"/>
      <c r="OCH191" s="7"/>
      <c r="OCI191" s="7"/>
      <c r="OCJ191" s="7"/>
      <c r="OCK191" s="7"/>
      <c r="OCL191" s="7"/>
      <c r="OCM191" s="7"/>
      <c r="OCN191" s="7"/>
      <c r="OCO191" s="7"/>
      <c r="OCP191" s="7"/>
      <c r="OCQ191" s="7"/>
      <c r="OCR191" s="7"/>
      <c r="OCS191" s="7"/>
      <c r="OCT191" s="7"/>
      <c r="OCU191" s="7"/>
      <c r="OCV191" s="7"/>
      <c r="OCW191" s="7"/>
      <c r="OCX191" s="7"/>
      <c r="OCY191" s="7"/>
      <c r="OCZ191" s="7"/>
      <c r="ODA191" s="7"/>
      <c r="ODB191" s="7"/>
      <c r="ODC191" s="7"/>
      <c r="ODD191" s="7"/>
      <c r="ODE191" s="7"/>
      <c r="ODF191" s="7"/>
      <c r="ODG191" s="7"/>
      <c r="ODH191" s="7"/>
      <c r="ODI191" s="7"/>
      <c r="ODJ191" s="7"/>
      <c r="ODK191" s="7"/>
      <c r="ODL191" s="7"/>
      <c r="ODM191" s="7"/>
      <c r="ODN191" s="7"/>
      <c r="ODO191" s="7"/>
      <c r="ODP191" s="7"/>
      <c r="ODQ191" s="7"/>
      <c r="ODR191" s="7"/>
      <c r="ODS191" s="7"/>
      <c r="ODT191" s="7"/>
      <c r="ODU191" s="7"/>
      <c r="ODV191" s="7"/>
      <c r="ODW191" s="7"/>
      <c r="ODX191" s="7"/>
      <c r="ODY191" s="7"/>
      <c r="ODZ191" s="7"/>
      <c r="OEA191" s="7"/>
      <c r="OEB191" s="7"/>
      <c r="OEC191" s="7"/>
      <c r="OED191" s="7"/>
      <c r="OEE191" s="7"/>
      <c r="OEF191" s="7"/>
      <c r="OEG191" s="7"/>
      <c r="OEH191" s="7"/>
      <c r="OEI191" s="7"/>
      <c r="OEJ191" s="7"/>
      <c r="OEK191" s="7"/>
      <c r="OEL191" s="7"/>
      <c r="OEM191" s="7"/>
      <c r="OEN191" s="7"/>
      <c r="OEO191" s="7"/>
      <c r="OEP191" s="7"/>
      <c r="OEQ191" s="7"/>
      <c r="OER191" s="7"/>
      <c r="OES191" s="7"/>
      <c r="OET191" s="7"/>
      <c r="OEU191" s="7"/>
      <c r="OEV191" s="7"/>
      <c r="OEW191" s="7"/>
      <c r="OEX191" s="7"/>
      <c r="OEY191" s="7"/>
      <c r="OEZ191" s="7"/>
      <c r="OFA191" s="7"/>
      <c r="OFB191" s="7"/>
      <c r="OFC191" s="7"/>
      <c r="OFD191" s="7"/>
      <c r="OFE191" s="7"/>
      <c r="OFF191" s="7"/>
      <c r="OFG191" s="7"/>
      <c r="OFH191" s="7"/>
      <c r="OFI191" s="7"/>
      <c r="OFJ191" s="7"/>
      <c r="OFK191" s="7"/>
      <c r="OFL191" s="7"/>
      <c r="OFM191" s="7"/>
      <c r="OFN191" s="7"/>
      <c r="OFO191" s="7"/>
      <c r="OFP191" s="7"/>
      <c r="OFQ191" s="7"/>
      <c r="OFR191" s="7"/>
      <c r="OFS191" s="7"/>
      <c r="OFT191" s="7"/>
      <c r="OFU191" s="7"/>
      <c r="OFV191" s="7"/>
      <c r="OFW191" s="7"/>
      <c r="OFX191" s="7"/>
      <c r="OFY191" s="7"/>
      <c r="OFZ191" s="7"/>
      <c r="OGA191" s="7"/>
      <c r="OGB191" s="7"/>
      <c r="OGC191" s="7"/>
      <c r="OGD191" s="7"/>
      <c r="OGE191" s="7"/>
      <c r="OGF191" s="7"/>
      <c r="OGG191" s="7"/>
      <c r="OGH191" s="7"/>
      <c r="OGI191" s="7"/>
      <c r="OGJ191" s="7"/>
      <c r="OGK191" s="7"/>
      <c r="OGL191" s="7"/>
      <c r="OGM191" s="7"/>
      <c r="OGN191" s="7"/>
      <c r="OGO191" s="7"/>
      <c r="OGP191" s="7"/>
      <c r="OGQ191" s="7"/>
      <c r="OGR191" s="7"/>
      <c r="OGS191" s="7"/>
      <c r="OGT191" s="7"/>
      <c r="OGU191" s="7"/>
      <c r="OGV191" s="7"/>
      <c r="OGW191" s="7"/>
      <c r="OGX191" s="7"/>
      <c r="OGY191" s="7"/>
      <c r="OGZ191" s="7"/>
      <c r="OHA191" s="7"/>
      <c r="OHB191" s="7"/>
      <c r="OHC191" s="7"/>
      <c r="OHD191" s="7"/>
      <c r="OHE191" s="7"/>
      <c r="OHF191" s="7"/>
      <c r="OHG191" s="7"/>
      <c r="OHH191" s="7"/>
      <c r="OHI191" s="7"/>
      <c r="OHJ191" s="7"/>
      <c r="OHK191" s="7"/>
      <c r="OHL191" s="7"/>
      <c r="OHM191" s="7"/>
      <c r="OHN191" s="7"/>
      <c r="OHO191" s="7"/>
      <c r="OHP191" s="7"/>
      <c r="OHQ191" s="7"/>
      <c r="OHR191" s="7"/>
      <c r="OHS191" s="7"/>
      <c r="OHT191" s="7"/>
      <c r="OHU191" s="7"/>
      <c r="OHV191" s="7"/>
      <c r="OHW191" s="7"/>
      <c r="OHX191" s="7"/>
      <c r="OHY191" s="7"/>
      <c r="OHZ191" s="7"/>
      <c r="OIA191" s="7"/>
      <c r="OIB191" s="7"/>
      <c r="OIC191" s="7"/>
      <c r="OID191" s="7"/>
      <c r="OIE191" s="7"/>
      <c r="OIF191" s="7"/>
      <c r="OIG191" s="7"/>
      <c r="OIH191" s="7"/>
      <c r="OII191" s="7"/>
      <c r="OIJ191" s="7"/>
      <c r="OIK191" s="7"/>
      <c r="OIL191" s="7"/>
      <c r="OIM191" s="7"/>
      <c r="OIN191" s="7"/>
      <c r="OIO191" s="7"/>
      <c r="OIP191" s="7"/>
      <c r="OIQ191" s="7"/>
      <c r="OIR191" s="7"/>
      <c r="OIS191" s="7"/>
      <c r="OIT191" s="7"/>
      <c r="OIU191" s="7"/>
      <c r="OIV191" s="7"/>
      <c r="OIW191" s="7"/>
      <c r="OIX191" s="7"/>
      <c r="OIY191" s="7"/>
      <c r="OIZ191" s="7"/>
      <c r="OJA191" s="7"/>
      <c r="OJB191" s="7"/>
      <c r="OJC191" s="7"/>
      <c r="OJD191" s="7"/>
      <c r="OJE191" s="7"/>
      <c r="OJF191" s="7"/>
      <c r="OJG191" s="7"/>
      <c r="OJH191" s="7"/>
      <c r="OJI191" s="7"/>
      <c r="OJJ191" s="7"/>
      <c r="OJK191" s="7"/>
      <c r="OJL191" s="7"/>
      <c r="OJM191" s="7"/>
      <c r="OJN191" s="7"/>
      <c r="OJO191" s="7"/>
      <c r="OJP191" s="7"/>
      <c r="OJQ191" s="7"/>
      <c r="OJR191" s="7"/>
      <c r="OJS191" s="7"/>
      <c r="OJT191" s="7"/>
      <c r="OJU191" s="7"/>
      <c r="OJV191" s="7"/>
      <c r="OJW191" s="7"/>
      <c r="OJX191" s="7"/>
      <c r="OJY191" s="7"/>
      <c r="OJZ191" s="7"/>
      <c r="OKA191" s="7"/>
      <c r="OKB191" s="7"/>
      <c r="OKC191" s="7"/>
      <c r="OKD191" s="7"/>
      <c r="OKE191" s="7"/>
      <c r="OKF191" s="7"/>
      <c r="OKG191" s="7"/>
      <c r="OKH191" s="7"/>
      <c r="OKI191" s="7"/>
      <c r="OKJ191" s="7"/>
      <c r="OKK191" s="7"/>
      <c r="OKL191" s="7"/>
      <c r="OKM191" s="7"/>
      <c r="OKN191" s="7"/>
      <c r="OKO191" s="7"/>
      <c r="OKP191" s="7"/>
      <c r="OKQ191" s="7"/>
      <c r="OKR191" s="7"/>
      <c r="OKS191" s="7"/>
      <c r="OKT191" s="7"/>
      <c r="OKU191" s="7"/>
      <c r="OKV191" s="7"/>
      <c r="OKW191" s="7"/>
      <c r="OKX191" s="7"/>
      <c r="OKY191" s="7"/>
      <c r="OKZ191" s="7"/>
      <c r="OLA191" s="7"/>
      <c r="OLB191" s="7"/>
      <c r="OLC191" s="7"/>
      <c r="OLD191" s="7"/>
      <c r="OLE191" s="7"/>
      <c r="OLF191" s="7"/>
      <c r="OLG191" s="7"/>
      <c r="OLH191" s="7"/>
      <c r="OLI191" s="7"/>
      <c r="OLJ191" s="7"/>
      <c r="OLK191" s="7"/>
      <c r="OLL191" s="7"/>
      <c r="OLM191" s="7"/>
      <c r="OLN191" s="7"/>
      <c r="OLO191" s="7"/>
      <c r="OLP191" s="7"/>
      <c r="OLQ191" s="7"/>
      <c r="OLR191" s="7"/>
      <c r="OLS191" s="7"/>
      <c r="OLT191" s="7"/>
      <c r="OLU191" s="7"/>
      <c r="OLV191" s="7"/>
      <c r="OLW191" s="7"/>
      <c r="OLX191" s="7"/>
      <c r="OLY191" s="7"/>
      <c r="OLZ191" s="7"/>
      <c r="OMA191" s="7"/>
      <c r="OMB191" s="7"/>
      <c r="OMC191" s="7"/>
      <c r="OMD191" s="7"/>
      <c r="OME191" s="7"/>
      <c r="OMF191" s="7"/>
      <c r="OMG191" s="7"/>
      <c r="OMH191" s="7"/>
      <c r="OMI191" s="7"/>
      <c r="OMJ191" s="7"/>
      <c r="OMK191" s="7"/>
      <c r="OML191" s="7"/>
      <c r="OMM191" s="7"/>
      <c r="OMN191" s="7"/>
      <c r="OMO191" s="7"/>
      <c r="OMP191" s="7"/>
      <c r="OMQ191" s="7"/>
      <c r="OMR191" s="7"/>
      <c r="OMS191" s="7"/>
      <c r="OMT191" s="7"/>
      <c r="OMU191" s="7"/>
      <c r="OMV191" s="7"/>
      <c r="OMW191" s="7"/>
      <c r="OMX191" s="7"/>
      <c r="OMY191" s="7"/>
      <c r="OMZ191" s="7"/>
      <c r="ONA191" s="7"/>
      <c r="ONB191" s="7"/>
      <c r="ONC191" s="7"/>
      <c r="OND191" s="7"/>
      <c r="ONE191" s="7"/>
      <c r="ONF191" s="7"/>
      <c r="ONG191" s="7"/>
      <c r="ONH191" s="7"/>
      <c r="ONI191" s="7"/>
      <c r="ONJ191" s="7"/>
      <c r="ONK191" s="7"/>
      <c r="ONL191" s="7"/>
      <c r="ONM191" s="7"/>
      <c r="ONN191" s="7"/>
      <c r="ONO191" s="7"/>
      <c r="ONP191" s="7"/>
      <c r="ONQ191" s="7"/>
      <c r="ONR191" s="7"/>
      <c r="ONS191" s="7"/>
      <c r="ONT191" s="7"/>
      <c r="ONU191" s="7"/>
      <c r="ONV191" s="7"/>
      <c r="ONW191" s="7"/>
      <c r="ONX191" s="7"/>
      <c r="ONY191" s="7"/>
      <c r="ONZ191" s="7"/>
      <c r="OOA191" s="7"/>
      <c r="OOB191" s="7"/>
      <c r="OOC191" s="7"/>
      <c r="OOD191" s="7"/>
      <c r="OOE191" s="7"/>
      <c r="OOF191" s="7"/>
      <c r="OOG191" s="7"/>
      <c r="OOH191" s="7"/>
      <c r="OOI191" s="7"/>
      <c r="OOJ191" s="7"/>
      <c r="OOK191" s="7"/>
      <c r="OOL191" s="7"/>
      <c r="OOM191" s="7"/>
      <c r="OON191" s="7"/>
      <c r="OOO191" s="7"/>
      <c r="OOP191" s="7"/>
      <c r="OOQ191" s="7"/>
      <c r="OOR191" s="7"/>
      <c r="OOS191" s="7"/>
      <c r="OOT191" s="7"/>
      <c r="OOU191" s="7"/>
      <c r="OOV191" s="7"/>
      <c r="OOW191" s="7"/>
      <c r="OOX191" s="7"/>
      <c r="OOY191" s="7"/>
      <c r="OOZ191" s="7"/>
      <c r="OPA191" s="7"/>
      <c r="OPB191" s="7"/>
      <c r="OPC191" s="7"/>
      <c r="OPD191" s="7"/>
      <c r="OPE191" s="7"/>
      <c r="OPF191" s="7"/>
      <c r="OPG191" s="7"/>
      <c r="OPH191" s="7"/>
      <c r="OPI191" s="7"/>
      <c r="OPJ191" s="7"/>
      <c r="OPK191" s="7"/>
      <c r="OPL191" s="7"/>
      <c r="OPM191" s="7"/>
      <c r="OPN191" s="7"/>
      <c r="OPO191" s="7"/>
      <c r="OPP191" s="7"/>
      <c r="OPQ191" s="7"/>
      <c r="OPR191" s="7"/>
      <c r="OPS191" s="7"/>
      <c r="OPT191" s="7"/>
      <c r="OPU191" s="7"/>
      <c r="OPV191" s="7"/>
      <c r="OPW191" s="7"/>
      <c r="OPX191" s="7"/>
      <c r="OPY191" s="7"/>
      <c r="OPZ191" s="7"/>
      <c r="OQA191" s="7"/>
      <c r="OQB191" s="7"/>
      <c r="OQC191" s="7"/>
      <c r="OQD191" s="7"/>
      <c r="OQE191" s="7"/>
      <c r="OQF191" s="7"/>
      <c r="OQG191" s="7"/>
      <c r="OQH191" s="7"/>
      <c r="OQI191" s="7"/>
      <c r="OQJ191" s="7"/>
      <c r="OQK191" s="7"/>
      <c r="OQL191" s="7"/>
      <c r="OQM191" s="7"/>
      <c r="OQN191" s="7"/>
      <c r="OQO191" s="7"/>
      <c r="OQP191" s="7"/>
      <c r="OQQ191" s="7"/>
      <c r="OQR191" s="7"/>
      <c r="OQS191" s="7"/>
      <c r="OQT191" s="7"/>
      <c r="OQU191" s="7"/>
      <c r="OQV191" s="7"/>
      <c r="OQW191" s="7"/>
      <c r="OQX191" s="7"/>
      <c r="OQY191" s="7"/>
      <c r="OQZ191" s="7"/>
      <c r="ORA191" s="7"/>
      <c r="ORB191" s="7"/>
      <c r="ORC191" s="7"/>
      <c r="ORD191" s="7"/>
      <c r="ORE191" s="7"/>
      <c r="ORF191" s="7"/>
      <c r="ORG191" s="7"/>
      <c r="ORH191" s="7"/>
      <c r="ORI191" s="7"/>
      <c r="ORJ191" s="7"/>
      <c r="ORK191" s="7"/>
      <c r="ORL191" s="7"/>
      <c r="ORM191" s="7"/>
      <c r="ORN191" s="7"/>
      <c r="ORO191" s="7"/>
      <c r="ORP191" s="7"/>
      <c r="ORQ191" s="7"/>
      <c r="ORR191" s="7"/>
      <c r="ORS191" s="7"/>
      <c r="ORT191" s="7"/>
      <c r="ORU191" s="7"/>
      <c r="ORV191" s="7"/>
      <c r="ORW191" s="7"/>
      <c r="ORX191" s="7"/>
      <c r="ORY191" s="7"/>
      <c r="ORZ191" s="7"/>
      <c r="OSA191" s="7"/>
      <c r="OSB191" s="7"/>
      <c r="OSC191" s="7"/>
      <c r="OSD191" s="7"/>
      <c r="OSE191" s="7"/>
      <c r="OSF191" s="7"/>
      <c r="OSG191" s="7"/>
      <c r="OSH191" s="7"/>
      <c r="OSI191" s="7"/>
      <c r="OSJ191" s="7"/>
      <c r="OSK191" s="7"/>
      <c r="OSL191" s="7"/>
      <c r="OSM191" s="7"/>
      <c r="OSN191" s="7"/>
      <c r="OSO191" s="7"/>
      <c r="OSP191" s="7"/>
      <c r="OSQ191" s="7"/>
      <c r="OSR191" s="7"/>
      <c r="OSS191" s="7"/>
      <c r="OST191" s="7"/>
      <c r="OSU191" s="7"/>
      <c r="OSV191" s="7"/>
      <c r="OSW191" s="7"/>
      <c r="OSX191" s="7"/>
      <c r="OSY191" s="7"/>
      <c r="OSZ191" s="7"/>
      <c r="OTA191" s="7"/>
      <c r="OTB191" s="7"/>
      <c r="OTC191" s="7"/>
      <c r="OTD191" s="7"/>
      <c r="OTE191" s="7"/>
      <c r="OTF191" s="7"/>
      <c r="OTG191" s="7"/>
      <c r="OTH191" s="7"/>
      <c r="OTI191" s="7"/>
      <c r="OTJ191" s="7"/>
      <c r="OTK191" s="7"/>
      <c r="OTL191" s="7"/>
      <c r="OTM191" s="7"/>
      <c r="OTN191" s="7"/>
      <c r="OTO191" s="7"/>
      <c r="OTP191" s="7"/>
      <c r="OTQ191" s="7"/>
      <c r="OTR191" s="7"/>
      <c r="OTS191" s="7"/>
      <c r="OTT191" s="7"/>
      <c r="OTU191" s="7"/>
      <c r="OTV191" s="7"/>
      <c r="OTW191" s="7"/>
      <c r="OTX191" s="7"/>
      <c r="OTY191" s="7"/>
      <c r="OTZ191" s="7"/>
      <c r="OUA191" s="7"/>
      <c r="OUB191" s="7"/>
      <c r="OUC191" s="7"/>
      <c r="OUD191" s="7"/>
      <c r="OUE191" s="7"/>
      <c r="OUF191" s="7"/>
      <c r="OUG191" s="7"/>
      <c r="OUH191" s="7"/>
      <c r="OUI191" s="7"/>
      <c r="OUJ191" s="7"/>
      <c r="OUK191" s="7"/>
      <c r="OUL191" s="7"/>
      <c r="OUM191" s="7"/>
      <c r="OUN191" s="7"/>
      <c r="OUO191" s="7"/>
      <c r="OUP191" s="7"/>
      <c r="OUQ191" s="7"/>
      <c r="OUR191" s="7"/>
      <c r="OUS191" s="7"/>
      <c r="OUT191" s="7"/>
      <c r="OUU191" s="7"/>
      <c r="OUV191" s="7"/>
      <c r="OUW191" s="7"/>
      <c r="OUX191" s="7"/>
      <c r="OUY191" s="7"/>
      <c r="OUZ191" s="7"/>
      <c r="OVA191" s="7"/>
      <c r="OVB191" s="7"/>
      <c r="OVC191" s="7"/>
      <c r="OVD191" s="7"/>
      <c r="OVE191" s="7"/>
      <c r="OVF191" s="7"/>
      <c r="OVG191" s="7"/>
      <c r="OVH191" s="7"/>
      <c r="OVI191" s="7"/>
      <c r="OVJ191" s="7"/>
      <c r="OVK191" s="7"/>
      <c r="OVL191" s="7"/>
      <c r="OVM191" s="7"/>
      <c r="OVN191" s="7"/>
      <c r="OVO191" s="7"/>
      <c r="OVP191" s="7"/>
      <c r="OVQ191" s="7"/>
      <c r="OVR191" s="7"/>
      <c r="OVS191" s="7"/>
      <c r="OVT191" s="7"/>
      <c r="OVU191" s="7"/>
      <c r="OVV191" s="7"/>
      <c r="OVW191" s="7"/>
      <c r="OVX191" s="7"/>
      <c r="OVY191" s="7"/>
      <c r="OVZ191" s="7"/>
      <c r="OWA191" s="7"/>
      <c r="OWB191" s="7"/>
      <c r="OWC191" s="7"/>
      <c r="OWD191" s="7"/>
      <c r="OWE191" s="7"/>
      <c r="OWF191" s="7"/>
      <c r="OWG191" s="7"/>
      <c r="OWH191" s="7"/>
      <c r="OWI191" s="7"/>
      <c r="OWJ191" s="7"/>
      <c r="OWK191" s="7"/>
      <c r="OWL191" s="7"/>
      <c r="OWM191" s="7"/>
      <c r="OWN191" s="7"/>
      <c r="OWO191" s="7"/>
      <c r="OWP191" s="7"/>
      <c r="OWQ191" s="7"/>
      <c r="OWR191" s="7"/>
      <c r="OWS191" s="7"/>
      <c r="OWT191" s="7"/>
      <c r="OWU191" s="7"/>
      <c r="OWV191" s="7"/>
      <c r="OWW191" s="7"/>
      <c r="OWX191" s="7"/>
      <c r="OWY191" s="7"/>
      <c r="OWZ191" s="7"/>
      <c r="OXA191" s="7"/>
      <c r="OXB191" s="7"/>
      <c r="OXC191" s="7"/>
      <c r="OXD191" s="7"/>
      <c r="OXE191" s="7"/>
      <c r="OXF191" s="7"/>
      <c r="OXG191" s="7"/>
      <c r="OXH191" s="7"/>
      <c r="OXI191" s="7"/>
      <c r="OXJ191" s="7"/>
      <c r="OXK191" s="7"/>
      <c r="OXL191" s="7"/>
      <c r="OXM191" s="7"/>
      <c r="OXN191" s="7"/>
      <c r="OXO191" s="7"/>
      <c r="OXP191" s="7"/>
      <c r="OXQ191" s="7"/>
      <c r="OXR191" s="7"/>
      <c r="OXS191" s="7"/>
      <c r="OXT191" s="7"/>
      <c r="OXU191" s="7"/>
      <c r="OXV191" s="7"/>
      <c r="OXW191" s="7"/>
      <c r="OXX191" s="7"/>
      <c r="OXY191" s="7"/>
      <c r="OXZ191" s="7"/>
      <c r="OYA191" s="7"/>
      <c r="OYB191" s="7"/>
      <c r="OYC191" s="7"/>
      <c r="OYD191" s="7"/>
      <c r="OYE191" s="7"/>
      <c r="OYF191" s="7"/>
      <c r="OYG191" s="7"/>
      <c r="OYH191" s="7"/>
      <c r="OYI191" s="7"/>
      <c r="OYJ191" s="7"/>
      <c r="OYK191" s="7"/>
      <c r="OYL191" s="7"/>
      <c r="OYM191" s="7"/>
      <c r="OYN191" s="7"/>
      <c r="OYO191" s="7"/>
      <c r="OYP191" s="7"/>
      <c r="OYQ191" s="7"/>
      <c r="OYR191" s="7"/>
      <c r="OYS191" s="7"/>
      <c r="OYT191" s="7"/>
      <c r="OYU191" s="7"/>
      <c r="OYV191" s="7"/>
      <c r="OYW191" s="7"/>
      <c r="OYX191" s="7"/>
      <c r="OYY191" s="7"/>
      <c r="OYZ191" s="7"/>
      <c r="OZA191" s="7"/>
      <c r="OZB191" s="7"/>
      <c r="OZC191" s="7"/>
      <c r="OZD191" s="7"/>
      <c r="OZE191" s="7"/>
      <c r="OZF191" s="7"/>
      <c r="OZG191" s="7"/>
      <c r="OZH191" s="7"/>
      <c r="OZI191" s="7"/>
      <c r="OZJ191" s="7"/>
      <c r="OZK191" s="7"/>
      <c r="OZL191" s="7"/>
      <c r="OZM191" s="7"/>
      <c r="OZN191" s="7"/>
      <c r="OZO191" s="7"/>
      <c r="OZP191" s="7"/>
      <c r="OZQ191" s="7"/>
      <c r="OZR191" s="7"/>
      <c r="OZS191" s="7"/>
      <c r="OZT191" s="7"/>
      <c r="OZU191" s="7"/>
      <c r="OZV191" s="7"/>
      <c r="OZW191" s="7"/>
      <c r="OZX191" s="7"/>
      <c r="OZY191" s="7"/>
      <c r="OZZ191" s="7"/>
      <c r="PAA191" s="7"/>
      <c r="PAB191" s="7"/>
      <c r="PAC191" s="7"/>
      <c r="PAD191" s="7"/>
      <c r="PAE191" s="7"/>
      <c r="PAF191" s="7"/>
      <c r="PAG191" s="7"/>
      <c r="PAH191" s="7"/>
      <c r="PAI191" s="7"/>
      <c r="PAJ191" s="7"/>
      <c r="PAK191" s="7"/>
      <c r="PAL191" s="7"/>
      <c r="PAM191" s="7"/>
      <c r="PAN191" s="7"/>
      <c r="PAO191" s="7"/>
      <c r="PAP191" s="7"/>
      <c r="PAQ191" s="7"/>
      <c r="PAR191" s="7"/>
      <c r="PAS191" s="7"/>
      <c r="PAT191" s="7"/>
      <c r="PAU191" s="7"/>
      <c r="PAV191" s="7"/>
      <c r="PAW191" s="7"/>
      <c r="PAX191" s="7"/>
      <c r="PAY191" s="7"/>
      <c r="PAZ191" s="7"/>
      <c r="PBA191" s="7"/>
      <c r="PBB191" s="7"/>
      <c r="PBC191" s="7"/>
      <c r="PBD191" s="7"/>
      <c r="PBE191" s="7"/>
      <c r="PBF191" s="7"/>
      <c r="PBG191" s="7"/>
      <c r="PBH191" s="7"/>
      <c r="PBI191" s="7"/>
      <c r="PBJ191" s="7"/>
      <c r="PBK191" s="7"/>
      <c r="PBL191" s="7"/>
      <c r="PBM191" s="7"/>
      <c r="PBN191" s="7"/>
      <c r="PBO191" s="7"/>
      <c r="PBP191" s="7"/>
      <c r="PBQ191" s="7"/>
      <c r="PBR191" s="7"/>
      <c r="PBS191" s="7"/>
      <c r="PBT191" s="7"/>
      <c r="PBU191" s="7"/>
      <c r="PBV191" s="7"/>
      <c r="PBW191" s="7"/>
      <c r="PBX191" s="7"/>
      <c r="PBY191" s="7"/>
      <c r="PBZ191" s="7"/>
      <c r="PCA191" s="7"/>
      <c r="PCB191" s="7"/>
      <c r="PCC191" s="7"/>
      <c r="PCD191" s="7"/>
      <c r="PCE191" s="7"/>
      <c r="PCF191" s="7"/>
      <c r="PCG191" s="7"/>
      <c r="PCH191" s="7"/>
      <c r="PCI191" s="7"/>
      <c r="PCJ191" s="7"/>
      <c r="PCK191" s="7"/>
      <c r="PCL191" s="7"/>
      <c r="PCM191" s="7"/>
      <c r="PCN191" s="7"/>
      <c r="PCO191" s="7"/>
      <c r="PCP191" s="7"/>
      <c r="PCQ191" s="7"/>
      <c r="PCR191" s="7"/>
      <c r="PCS191" s="7"/>
      <c r="PCT191" s="7"/>
      <c r="PCU191" s="7"/>
      <c r="PCV191" s="7"/>
      <c r="PCW191" s="7"/>
      <c r="PCX191" s="7"/>
      <c r="PCY191" s="7"/>
      <c r="PCZ191" s="7"/>
      <c r="PDA191" s="7"/>
      <c r="PDB191" s="7"/>
      <c r="PDC191" s="7"/>
      <c r="PDD191" s="7"/>
      <c r="PDE191" s="7"/>
      <c r="PDF191" s="7"/>
      <c r="PDG191" s="7"/>
      <c r="PDH191" s="7"/>
      <c r="PDI191" s="7"/>
      <c r="PDJ191" s="7"/>
      <c r="PDK191" s="7"/>
      <c r="PDL191" s="7"/>
      <c r="PDM191" s="7"/>
      <c r="PDN191" s="7"/>
      <c r="PDO191" s="7"/>
      <c r="PDP191" s="7"/>
      <c r="PDQ191" s="7"/>
      <c r="PDR191" s="7"/>
      <c r="PDS191" s="7"/>
      <c r="PDT191" s="7"/>
      <c r="PDU191" s="7"/>
      <c r="PDV191" s="7"/>
      <c r="PDW191" s="7"/>
      <c r="PDX191" s="7"/>
      <c r="PDY191" s="7"/>
      <c r="PDZ191" s="7"/>
      <c r="PEA191" s="7"/>
      <c r="PEB191" s="7"/>
      <c r="PEC191" s="7"/>
      <c r="PED191" s="7"/>
      <c r="PEE191" s="7"/>
      <c r="PEF191" s="7"/>
      <c r="PEG191" s="7"/>
      <c r="PEH191" s="7"/>
      <c r="PEI191" s="7"/>
      <c r="PEJ191" s="7"/>
      <c r="PEK191" s="7"/>
      <c r="PEL191" s="7"/>
      <c r="PEM191" s="7"/>
      <c r="PEN191" s="7"/>
      <c r="PEO191" s="7"/>
      <c r="PEP191" s="7"/>
      <c r="PEQ191" s="7"/>
      <c r="PER191" s="7"/>
      <c r="PES191" s="7"/>
      <c r="PET191" s="7"/>
      <c r="PEU191" s="7"/>
      <c r="PEV191" s="7"/>
      <c r="PEW191" s="7"/>
      <c r="PEX191" s="7"/>
      <c r="PEY191" s="7"/>
      <c r="PEZ191" s="7"/>
      <c r="PFA191" s="7"/>
      <c r="PFB191" s="7"/>
      <c r="PFC191" s="7"/>
      <c r="PFD191" s="7"/>
      <c r="PFE191" s="7"/>
      <c r="PFF191" s="7"/>
      <c r="PFG191" s="7"/>
      <c r="PFH191" s="7"/>
      <c r="PFI191" s="7"/>
      <c r="PFJ191" s="7"/>
      <c r="PFK191" s="7"/>
      <c r="PFL191" s="7"/>
      <c r="PFM191" s="7"/>
      <c r="PFN191" s="7"/>
      <c r="PFO191" s="7"/>
      <c r="PFP191" s="7"/>
      <c r="PFQ191" s="7"/>
      <c r="PFR191" s="7"/>
      <c r="PFS191" s="7"/>
      <c r="PFT191" s="7"/>
      <c r="PFU191" s="7"/>
      <c r="PFV191" s="7"/>
      <c r="PFW191" s="7"/>
      <c r="PFX191" s="7"/>
      <c r="PFY191" s="7"/>
      <c r="PFZ191" s="7"/>
      <c r="PGA191" s="7"/>
      <c r="PGB191" s="7"/>
      <c r="PGC191" s="7"/>
      <c r="PGD191" s="7"/>
      <c r="PGE191" s="7"/>
      <c r="PGF191" s="7"/>
      <c r="PGG191" s="7"/>
      <c r="PGH191" s="7"/>
      <c r="PGI191" s="7"/>
      <c r="PGJ191" s="7"/>
      <c r="PGK191" s="7"/>
      <c r="PGL191" s="7"/>
      <c r="PGM191" s="7"/>
      <c r="PGN191" s="7"/>
      <c r="PGO191" s="7"/>
      <c r="PGP191" s="7"/>
      <c r="PGQ191" s="7"/>
      <c r="PGR191" s="7"/>
      <c r="PGS191" s="7"/>
      <c r="PGT191" s="7"/>
      <c r="PGU191" s="7"/>
      <c r="PGV191" s="7"/>
      <c r="PGW191" s="7"/>
      <c r="PGX191" s="7"/>
      <c r="PGY191" s="7"/>
      <c r="PGZ191" s="7"/>
      <c r="PHA191" s="7"/>
      <c r="PHB191" s="7"/>
      <c r="PHC191" s="7"/>
      <c r="PHD191" s="7"/>
      <c r="PHE191" s="7"/>
      <c r="PHF191" s="7"/>
      <c r="PHG191" s="7"/>
      <c r="PHH191" s="7"/>
      <c r="PHI191" s="7"/>
      <c r="PHJ191" s="7"/>
      <c r="PHK191" s="7"/>
      <c r="PHL191" s="7"/>
      <c r="PHM191" s="7"/>
      <c r="PHN191" s="7"/>
      <c r="PHO191" s="7"/>
      <c r="PHP191" s="7"/>
      <c r="PHQ191" s="7"/>
      <c r="PHR191" s="7"/>
      <c r="PHS191" s="7"/>
      <c r="PHT191" s="7"/>
      <c r="PHU191" s="7"/>
      <c r="PHV191" s="7"/>
      <c r="PHW191" s="7"/>
      <c r="PHX191" s="7"/>
      <c r="PHY191" s="7"/>
      <c r="PHZ191" s="7"/>
      <c r="PIA191" s="7"/>
      <c r="PIB191" s="7"/>
      <c r="PIC191" s="7"/>
      <c r="PID191" s="7"/>
      <c r="PIE191" s="7"/>
      <c r="PIF191" s="7"/>
      <c r="PIG191" s="7"/>
      <c r="PIH191" s="7"/>
      <c r="PII191" s="7"/>
      <c r="PIJ191" s="7"/>
      <c r="PIK191" s="7"/>
      <c r="PIL191" s="7"/>
      <c r="PIM191" s="7"/>
      <c r="PIN191" s="7"/>
      <c r="PIO191" s="7"/>
      <c r="PIP191" s="7"/>
      <c r="PIQ191" s="7"/>
      <c r="PIR191" s="7"/>
      <c r="PIS191" s="7"/>
      <c r="PIT191" s="7"/>
      <c r="PIU191" s="7"/>
      <c r="PIV191" s="7"/>
      <c r="PIW191" s="7"/>
      <c r="PIX191" s="7"/>
      <c r="PIY191" s="7"/>
      <c r="PIZ191" s="7"/>
      <c r="PJA191" s="7"/>
      <c r="PJB191" s="7"/>
      <c r="PJC191" s="7"/>
      <c r="PJD191" s="7"/>
      <c r="PJE191" s="7"/>
      <c r="PJF191" s="7"/>
      <c r="PJG191" s="7"/>
      <c r="PJH191" s="7"/>
      <c r="PJI191" s="7"/>
      <c r="PJJ191" s="7"/>
      <c r="PJK191" s="7"/>
      <c r="PJL191" s="7"/>
      <c r="PJM191" s="7"/>
      <c r="PJN191" s="7"/>
      <c r="PJO191" s="7"/>
      <c r="PJP191" s="7"/>
      <c r="PJQ191" s="7"/>
      <c r="PJR191" s="7"/>
      <c r="PJS191" s="7"/>
      <c r="PJT191" s="7"/>
      <c r="PJU191" s="7"/>
      <c r="PJV191" s="7"/>
      <c r="PJW191" s="7"/>
      <c r="PJX191" s="7"/>
      <c r="PJY191" s="7"/>
      <c r="PJZ191" s="7"/>
      <c r="PKA191" s="7"/>
      <c r="PKB191" s="7"/>
      <c r="PKC191" s="7"/>
      <c r="PKD191" s="7"/>
      <c r="PKE191" s="7"/>
      <c r="PKF191" s="7"/>
      <c r="PKG191" s="7"/>
      <c r="PKH191" s="7"/>
      <c r="PKI191" s="7"/>
      <c r="PKJ191" s="7"/>
      <c r="PKK191" s="7"/>
      <c r="PKL191" s="7"/>
      <c r="PKM191" s="7"/>
      <c r="PKN191" s="7"/>
      <c r="PKO191" s="7"/>
      <c r="PKP191" s="7"/>
      <c r="PKQ191" s="7"/>
      <c r="PKR191" s="7"/>
      <c r="PKS191" s="7"/>
      <c r="PKT191" s="7"/>
      <c r="PKU191" s="7"/>
      <c r="PKV191" s="7"/>
      <c r="PKW191" s="7"/>
      <c r="PKX191" s="7"/>
      <c r="PKY191" s="7"/>
      <c r="PKZ191" s="7"/>
      <c r="PLA191" s="7"/>
      <c r="PLB191" s="7"/>
      <c r="PLC191" s="7"/>
      <c r="PLD191" s="7"/>
      <c r="PLE191" s="7"/>
      <c r="PLF191" s="7"/>
      <c r="PLG191" s="7"/>
      <c r="PLH191" s="7"/>
      <c r="PLI191" s="7"/>
      <c r="PLJ191" s="7"/>
      <c r="PLK191" s="7"/>
      <c r="PLL191" s="7"/>
      <c r="PLM191" s="7"/>
      <c r="PLN191" s="7"/>
      <c r="PLO191" s="7"/>
      <c r="PLP191" s="7"/>
      <c r="PLQ191" s="7"/>
      <c r="PLR191" s="7"/>
      <c r="PLS191" s="7"/>
      <c r="PLT191" s="7"/>
      <c r="PLU191" s="7"/>
      <c r="PLV191" s="7"/>
      <c r="PLW191" s="7"/>
      <c r="PLX191" s="7"/>
      <c r="PLY191" s="7"/>
      <c r="PLZ191" s="7"/>
      <c r="PMA191" s="7"/>
      <c r="PMB191" s="7"/>
      <c r="PMC191" s="7"/>
      <c r="PMD191" s="7"/>
      <c r="PME191" s="7"/>
      <c r="PMF191" s="7"/>
      <c r="PMG191" s="7"/>
      <c r="PMH191" s="7"/>
      <c r="PMI191" s="7"/>
      <c r="PMJ191" s="7"/>
      <c r="PMK191" s="7"/>
      <c r="PML191" s="7"/>
      <c r="PMM191" s="7"/>
      <c r="PMN191" s="7"/>
      <c r="PMO191" s="7"/>
      <c r="PMP191" s="7"/>
      <c r="PMQ191" s="7"/>
      <c r="PMR191" s="7"/>
      <c r="PMS191" s="7"/>
      <c r="PMT191" s="7"/>
      <c r="PMU191" s="7"/>
      <c r="PMV191" s="7"/>
      <c r="PMW191" s="7"/>
      <c r="PMX191" s="7"/>
      <c r="PMY191" s="7"/>
      <c r="PMZ191" s="7"/>
      <c r="PNA191" s="7"/>
      <c r="PNB191" s="7"/>
      <c r="PNC191" s="7"/>
      <c r="PND191" s="7"/>
      <c r="PNE191" s="7"/>
      <c r="PNF191" s="7"/>
      <c r="PNG191" s="7"/>
      <c r="PNH191" s="7"/>
      <c r="PNI191" s="7"/>
      <c r="PNJ191" s="7"/>
      <c r="PNK191" s="7"/>
      <c r="PNL191" s="7"/>
      <c r="PNM191" s="7"/>
      <c r="PNN191" s="7"/>
      <c r="PNO191" s="7"/>
      <c r="PNP191" s="7"/>
      <c r="PNQ191" s="7"/>
      <c r="PNR191" s="7"/>
      <c r="PNS191" s="7"/>
      <c r="PNT191" s="7"/>
      <c r="PNU191" s="7"/>
      <c r="PNV191" s="7"/>
      <c r="PNW191" s="7"/>
      <c r="PNX191" s="7"/>
      <c r="PNY191" s="7"/>
      <c r="PNZ191" s="7"/>
      <c r="POA191" s="7"/>
      <c r="POB191" s="7"/>
      <c r="POC191" s="7"/>
      <c r="POD191" s="7"/>
      <c r="POE191" s="7"/>
      <c r="POF191" s="7"/>
      <c r="POG191" s="7"/>
      <c r="POH191" s="7"/>
      <c r="POI191" s="7"/>
      <c r="POJ191" s="7"/>
      <c r="POK191" s="7"/>
      <c r="POL191" s="7"/>
      <c r="POM191" s="7"/>
      <c r="PON191" s="7"/>
      <c r="POO191" s="7"/>
      <c r="POP191" s="7"/>
      <c r="POQ191" s="7"/>
      <c r="POR191" s="7"/>
      <c r="POS191" s="7"/>
      <c r="POT191" s="7"/>
      <c r="POU191" s="7"/>
      <c r="POV191" s="7"/>
      <c r="POW191" s="7"/>
      <c r="POX191" s="7"/>
      <c r="POY191" s="7"/>
      <c r="POZ191" s="7"/>
      <c r="PPA191" s="7"/>
      <c r="PPB191" s="7"/>
      <c r="PPC191" s="7"/>
      <c r="PPD191" s="7"/>
      <c r="PPE191" s="7"/>
      <c r="PPF191" s="7"/>
      <c r="PPG191" s="7"/>
      <c r="PPH191" s="7"/>
      <c r="PPI191" s="7"/>
      <c r="PPJ191" s="7"/>
      <c r="PPK191" s="7"/>
      <c r="PPL191" s="7"/>
      <c r="PPM191" s="7"/>
      <c r="PPN191" s="7"/>
      <c r="PPO191" s="7"/>
      <c r="PPP191" s="7"/>
      <c r="PPQ191" s="7"/>
      <c r="PPR191" s="7"/>
      <c r="PPS191" s="7"/>
      <c r="PPT191" s="7"/>
      <c r="PPU191" s="7"/>
      <c r="PPV191" s="7"/>
      <c r="PPW191" s="7"/>
      <c r="PPX191" s="7"/>
      <c r="PPY191" s="7"/>
      <c r="PPZ191" s="7"/>
      <c r="PQA191" s="7"/>
      <c r="PQB191" s="7"/>
      <c r="PQC191" s="7"/>
      <c r="PQD191" s="7"/>
      <c r="PQE191" s="7"/>
      <c r="PQF191" s="7"/>
      <c r="PQG191" s="7"/>
      <c r="PQH191" s="7"/>
      <c r="PQI191" s="7"/>
      <c r="PQJ191" s="7"/>
      <c r="PQK191" s="7"/>
      <c r="PQL191" s="7"/>
      <c r="PQM191" s="7"/>
      <c r="PQN191" s="7"/>
      <c r="PQO191" s="7"/>
      <c r="PQP191" s="7"/>
      <c r="PQQ191" s="7"/>
      <c r="PQR191" s="7"/>
      <c r="PQS191" s="7"/>
      <c r="PQT191" s="7"/>
      <c r="PQU191" s="7"/>
      <c r="PQV191" s="7"/>
      <c r="PQW191" s="7"/>
      <c r="PQX191" s="7"/>
      <c r="PQY191" s="7"/>
      <c r="PQZ191" s="7"/>
      <c r="PRA191" s="7"/>
      <c r="PRB191" s="7"/>
      <c r="PRC191" s="7"/>
      <c r="PRD191" s="7"/>
      <c r="PRE191" s="7"/>
      <c r="PRF191" s="7"/>
      <c r="PRG191" s="7"/>
      <c r="PRH191" s="7"/>
      <c r="PRI191" s="7"/>
      <c r="PRJ191" s="7"/>
      <c r="PRK191" s="7"/>
      <c r="PRL191" s="7"/>
      <c r="PRM191" s="7"/>
      <c r="PRN191" s="7"/>
      <c r="PRO191" s="7"/>
      <c r="PRP191" s="7"/>
      <c r="PRQ191" s="7"/>
      <c r="PRR191" s="7"/>
      <c r="PRS191" s="7"/>
      <c r="PRT191" s="7"/>
      <c r="PRU191" s="7"/>
      <c r="PRV191" s="7"/>
      <c r="PRW191" s="7"/>
      <c r="PRX191" s="7"/>
      <c r="PRY191" s="7"/>
      <c r="PRZ191" s="7"/>
      <c r="PSA191" s="7"/>
      <c r="PSB191" s="7"/>
      <c r="PSC191" s="7"/>
      <c r="PSD191" s="7"/>
      <c r="PSE191" s="7"/>
      <c r="PSF191" s="7"/>
      <c r="PSG191" s="7"/>
      <c r="PSH191" s="7"/>
      <c r="PSI191" s="7"/>
      <c r="PSJ191" s="7"/>
      <c r="PSK191" s="7"/>
      <c r="PSL191" s="7"/>
      <c r="PSM191" s="7"/>
      <c r="PSN191" s="7"/>
      <c r="PSO191" s="7"/>
      <c r="PSP191" s="7"/>
      <c r="PSQ191" s="7"/>
      <c r="PSR191" s="7"/>
      <c r="PSS191" s="7"/>
      <c r="PST191" s="7"/>
      <c r="PSU191" s="7"/>
      <c r="PSV191" s="7"/>
      <c r="PSW191" s="7"/>
      <c r="PSX191" s="7"/>
      <c r="PSY191" s="7"/>
      <c r="PSZ191" s="7"/>
      <c r="PTA191" s="7"/>
      <c r="PTB191" s="7"/>
      <c r="PTC191" s="7"/>
      <c r="PTD191" s="7"/>
      <c r="PTE191" s="7"/>
      <c r="PTF191" s="7"/>
      <c r="PTG191" s="7"/>
      <c r="PTH191" s="7"/>
      <c r="PTI191" s="7"/>
      <c r="PTJ191" s="7"/>
      <c r="PTK191" s="7"/>
      <c r="PTL191" s="7"/>
      <c r="PTM191" s="7"/>
      <c r="PTN191" s="7"/>
      <c r="PTO191" s="7"/>
      <c r="PTP191" s="7"/>
      <c r="PTQ191" s="7"/>
      <c r="PTR191" s="7"/>
      <c r="PTS191" s="7"/>
      <c r="PTT191" s="7"/>
      <c r="PTU191" s="7"/>
      <c r="PTV191" s="7"/>
      <c r="PTW191" s="7"/>
      <c r="PTX191" s="7"/>
      <c r="PTY191" s="7"/>
      <c r="PTZ191" s="7"/>
      <c r="PUA191" s="7"/>
      <c r="PUB191" s="7"/>
      <c r="PUC191" s="7"/>
      <c r="PUD191" s="7"/>
      <c r="PUE191" s="7"/>
      <c r="PUF191" s="7"/>
      <c r="PUG191" s="7"/>
      <c r="PUH191" s="7"/>
      <c r="PUI191" s="7"/>
      <c r="PUJ191" s="7"/>
      <c r="PUK191" s="7"/>
      <c r="PUL191" s="7"/>
      <c r="PUM191" s="7"/>
      <c r="PUN191" s="7"/>
      <c r="PUO191" s="7"/>
      <c r="PUP191" s="7"/>
      <c r="PUQ191" s="7"/>
      <c r="PUR191" s="7"/>
      <c r="PUS191" s="7"/>
      <c r="PUT191" s="7"/>
      <c r="PUU191" s="7"/>
      <c r="PUV191" s="7"/>
      <c r="PUW191" s="7"/>
      <c r="PUX191" s="7"/>
      <c r="PUY191" s="7"/>
      <c r="PUZ191" s="7"/>
      <c r="PVA191" s="7"/>
      <c r="PVB191" s="7"/>
      <c r="PVC191" s="7"/>
      <c r="PVD191" s="7"/>
      <c r="PVE191" s="7"/>
      <c r="PVF191" s="7"/>
      <c r="PVG191" s="7"/>
      <c r="PVH191" s="7"/>
      <c r="PVI191" s="7"/>
      <c r="PVJ191" s="7"/>
      <c r="PVK191" s="7"/>
      <c r="PVL191" s="7"/>
      <c r="PVM191" s="7"/>
      <c r="PVN191" s="7"/>
      <c r="PVO191" s="7"/>
      <c r="PVP191" s="7"/>
      <c r="PVQ191" s="7"/>
      <c r="PVR191" s="7"/>
      <c r="PVS191" s="7"/>
      <c r="PVT191" s="7"/>
      <c r="PVU191" s="7"/>
      <c r="PVV191" s="7"/>
      <c r="PVW191" s="7"/>
      <c r="PVX191" s="7"/>
      <c r="PVY191" s="7"/>
      <c r="PVZ191" s="7"/>
      <c r="PWA191" s="7"/>
      <c r="PWB191" s="7"/>
      <c r="PWC191" s="7"/>
      <c r="PWD191" s="7"/>
      <c r="PWE191" s="7"/>
      <c r="PWF191" s="7"/>
      <c r="PWG191" s="7"/>
      <c r="PWH191" s="7"/>
      <c r="PWI191" s="7"/>
      <c r="PWJ191" s="7"/>
      <c r="PWK191" s="7"/>
      <c r="PWL191" s="7"/>
      <c r="PWM191" s="7"/>
      <c r="PWN191" s="7"/>
      <c r="PWO191" s="7"/>
      <c r="PWP191" s="7"/>
      <c r="PWQ191" s="7"/>
      <c r="PWR191" s="7"/>
      <c r="PWS191" s="7"/>
      <c r="PWT191" s="7"/>
      <c r="PWU191" s="7"/>
      <c r="PWV191" s="7"/>
      <c r="PWW191" s="7"/>
      <c r="PWX191" s="7"/>
      <c r="PWY191" s="7"/>
      <c r="PWZ191" s="7"/>
      <c r="PXA191" s="7"/>
      <c r="PXB191" s="7"/>
      <c r="PXC191" s="7"/>
      <c r="PXD191" s="7"/>
      <c r="PXE191" s="7"/>
      <c r="PXF191" s="7"/>
      <c r="PXG191" s="7"/>
      <c r="PXH191" s="7"/>
      <c r="PXI191" s="7"/>
      <c r="PXJ191" s="7"/>
      <c r="PXK191" s="7"/>
      <c r="PXL191" s="7"/>
      <c r="PXM191" s="7"/>
      <c r="PXN191" s="7"/>
      <c r="PXO191" s="7"/>
      <c r="PXP191" s="7"/>
      <c r="PXQ191" s="7"/>
      <c r="PXR191" s="7"/>
      <c r="PXS191" s="7"/>
      <c r="PXT191" s="7"/>
      <c r="PXU191" s="7"/>
      <c r="PXV191" s="7"/>
      <c r="PXW191" s="7"/>
      <c r="PXX191" s="7"/>
      <c r="PXY191" s="7"/>
      <c r="PXZ191" s="7"/>
      <c r="PYA191" s="7"/>
      <c r="PYB191" s="7"/>
      <c r="PYC191" s="7"/>
      <c r="PYD191" s="7"/>
      <c r="PYE191" s="7"/>
      <c r="PYF191" s="7"/>
      <c r="PYG191" s="7"/>
      <c r="PYH191" s="7"/>
      <c r="PYI191" s="7"/>
      <c r="PYJ191" s="7"/>
      <c r="PYK191" s="7"/>
      <c r="PYL191" s="7"/>
      <c r="PYM191" s="7"/>
      <c r="PYN191" s="7"/>
      <c r="PYO191" s="7"/>
      <c r="PYP191" s="7"/>
      <c r="PYQ191" s="7"/>
      <c r="PYR191" s="7"/>
      <c r="PYS191" s="7"/>
      <c r="PYT191" s="7"/>
      <c r="PYU191" s="7"/>
      <c r="PYV191" s="7"/>
      <c r="PYW191" s="7"/>
      <c r="PYX191" s="7"/>
      <c r="PYY191" s="7"/>
      <c r="PYZ191" s="7"/>
      <c r="PZA191" s="7"/>
      <c r="PZB191" s="7"/>
      <c r="PZC191" s="7"/>
      <c r="PZD191" s="7"/>
      <c r="PZE191" s="7"/>
      <c r="PZF191" s="7"/>
      <c r="PZG191" s="7"/>
      <c r="PZH191" s="7"/>
      <c r="PZI191" s="7"/>
      <c r="PZJ191" s="7"/>
      <c r="PZK191" s="7"/>
      <c r="PZL191" s="7"/>
      <c r="PZM191" s="7"/>
      <c r="PZN191" s="7"/>
      <c r="PZO191" s="7"/>
      <c r="PZP191" s="7"/>
      <c r="PZQ191" s="7"/>
      <c r="PZR191" s="7"/>
      <c r="PZS191" s="7"/>
      <c r="PZT191" s="7"/>
      <c r="PZU191" s="7"/>
      <c r="PZV191" s="7"/>
      <c r="PZW191" s="7"/>
      <c r="PZX191" s="7"/>
      <c r="PZY191" s="7"/>
      <c r="PZZ191" s="7"/>
      <c r="QAA191" s="7"/>
      <c r="QAB191" s="7"/>
      <c r="QAC191" s="7"/>
      <c r="QAD191" s="7"/>
      <c r="QAE191" s="7"/>
      <c r="QAF191" s="7"/>
      <c r="QAG191" s="7"/>
      <c r="QAH191" s="7"/>
      <c r="QAI191" s="7"/>
      <c r="QAJ191" s="7"/>
      <c r="QAK191" s="7"/>
      <c r="QAL191" s="7"/>
      <c r="QAM191" s="7"/>
      <c r="QAN191" s="7"/>
      <c r="QAO191" s="7"/>
      <c r="QAP191" s="7"/>
      <c r="QAQ191" s="7"/>
      <c r="QAR191" s="7"/>
      <c r="QAS191" s="7"/>
      <c r="QAT191" s="7"/>
      <c r="QAU191" s="7"/>
      <c r="QAV191" s="7"/>
      <c r="QAW191" s="7"/>
      <c r="QAX191" s="7"/>
      <c r="QAY191" s="7"/>
      <c r="QAZ191" s="7"/>
      <c r="QBA191" s="7"/>
      <c r="QBB191" s="7"/>
      <c r="QBC191" s="7"/>
      <c r="QBD191" s="7"/>
      <c r="QBE191" s="7"/>
      <c r="QBF191" s="7"/>
      <c r="QBG191" s="7"/>
      <c r="QBH191" s="7"/>
      <c r="QBI191" s="7"/>
      <c r="QBJ191" s="7"/>
      <c r="QBK191" s="7"/>
      <c r="QBL191" s="7"/>
      <c r="QBM191" s="7"/>
      <c r="QBN191" s="7"/>
      <c r="QBO191" s="7"/>
      <c r="QBP191" s="7"/>
      <c r="QBQ191" s="7"/>
      <c r="QBR191" s="7"/>
      <c r="QBS191" s="7"/>
      <c r="QBT191" s="7"/>
      <c r="QBU191" s="7"/>
      <c r="QBV191" s="7"/>
      <c r="QBW191" s="7"/>
      <c r="QBX191" s="7"/>
      <c r="QBY191" s="7"/>
      <c r="QBZ191" s="7"/>
      <c r="QCA191" s="7"/>
      <c r="QCB191" s="7"/>
      <c r="QCC191" s="7"/>
      <c r="QCD191" s="7"/>
      <c r="QCE191" s="7"/>
      <c r="QCF191" s="7"/>
      <c r="QCG191" s="7"/>
      <c r="QCH191" s="7"/>
      <c r="QCI191" s="7"/>
      <c r="QCJ191" s="7"/>
      <c r="QCK191" s="7"/>
      <c r="QCL191" s="7"/>
      <c r="QCM191" s="7"/>
      <c r="QCN191" s="7"/>
      <c r="QCO191" s="7"/>
      <c r="QCP191" s="7"/>
      <c r="QCQ191" s="7"/>
      <c r="QCR191" s="7"/>
      <c r="QCS191" s="7"/>
      <c r="QCT191" s="7"/>
      <c r="QCU191" s="7"/>
      <c r="QCV191" s="7"/>
      <c r="QCW191" s="7"/>
      <c r="QCX191" s="7"/>
      <c r="QCY191" s="7"/>
      <c r="QCZ191" s="7"/>
      <c r="QDA191" s="7"/>
      <c r="QDB191" s="7"/>
      <c r="QDC191" s="7"/>
      <c r="QDD191" s="7"/>
      <c r="QDE191" s="7"/>
      <c r="QDF191" s="7"/>
      <c r="QDG191" s="7"/>
      <c r="QDH191" s="7"/>
      <c r="QDI191" s="7"/>
      <c r="QDJ191" s="7"/>
      <c r="QDK191" s="7"/>
      <c r="QDL191" s="7"/>
      <c r="QDM191" s="7"/>
      <c r="QDN191" s="7"/>
      <c r="QDO191" s="7"/>
      <c r="QDP191" s="7"/>
      <c r="QDQ191" s="7"/>
      <c r="QDR191" s="7"/>
      <c r="QDS191" s="7"/>
      <c r="QDT191" s="7"/>
      <c r="QDU191" s="7"/>
      <c r="QDV191" s="7"/>
      <c r="QDW191" s="7"/>
      <c r="QDX191" s="7"/>
      <c r="QDY191" s="7"/>
      <c r="QDZ191" s="7"/>
      <c r="QEA191" s="7"/>
      <c r="QEB191" s="7"/>
      <c r="QEC191" s="7"/>
      <c r="QED191" s="7"/>
      <c r="QEE191" s="7"/>
      <c r="QEF191" s="7"/>
      <c r="QEG191" s="7"/>
      <c r="QEH191" s="7"/>
      <c r="QEI191" s="7"/>
      <c r="QEJ191" s="7"/>
      <c r="QEK191" s="7"/>
      <c r="QEL191" s="7"/>
      <c r="QEM191" s="7"/>
      <c r="QEN191" s="7"/>
      <c r="QEO191" s="7"/>
      <c r="QEP191" s="7"/>
      <c r="QEQ191" s="7"/>
      <c r="QER191" s="7"/>
      <c r="QES191" s="7"/>
      <c r="QET191" s="7"/>
      <c r="QEU191" s="7"/>
      <c r="QEV191" s="7"/>
      <c r="QEW191" s="7"/>
      <c r="QEX191" s="7"/>
      <c r="QEY191" s="7"/>
      <c r="QEZ191" s="7"/>
      <c r="QFA191" s="7"/>
      <c r="QFB191" s="7"/>
      <c r="QFC191" s="7"/>
      <c r="QFD191" s="7"/>
      <c r="QFE191" s="7"/>
      <c r="QFF191" s="7"/>
      <c r="QFG191" s="7"/>
      <c r="QFH191" s="7"/>
      <c r="QFI191" s="7"/>
      <c r="QFJ191" s="7"/>
      <c r="QFK191" s="7"/>
      <c r="QFL191" s="7"/>
      <c r="QFM191" s="7"/>
      <c r="QFN191" s="7"/>
      <c r="QFO191" s="7"/>
      <c r="QFP191" s="7"/>
      <c r="QFQ191" s="7"/>
      <c r="QFR191" s="7"/>
      <c r="QFS191" s="7"/>
      <c r="QFT191" s="7"/>
      <c r="QFU191" s="7"/>
      <c r="QFV191" s="7"/>
      <c r="QFW191" s="7"/>
      <c r="QFX191" s="7"/>
      <c r="QFY191" s="7"/>
      <c r="QFZ191" s="7"/>
      <c r="QGA191" s="7"/>
      <c r="QGB191" s="7"/>
      <c r="QGC191" s="7"/>
      <c r="QGD191" s="7"/>
      <c r="QGE191" s="7"/>
      <c r="QGF191" s="7"/>
      <c r="QGG191" s="7"/>
      <c r="QGH191" s="7"/>
      <c r="QGI191" s="7"/>
      <c r="QGJ191" s="7"/>
      <c r="QGK191" s="7"/>
      <c r="QGL191" s="7"/>
      <c r="QGM191" s="7"/>
      <c r="QGN191" s="7"/>
      <c r="QGO191" s="7"/>
      <c r="QGP191" s="7"/>
      <c r="QGQ191" s="7"/>
      <c r="QGR191" s="7"/>
      <c r="QGS191" s="7"/>
      <c r="QGT191" s="7"/>
      <c r="QGU191" s="7"/>
      <c r="QGV191" s="7"/>
      <c r="QGW191" s="7"/>
      <c r="QGX191" s="7"/>
      <c r="QGY191" s="7"/>
      <c r="QGZ191" s="7"/>
      <c r="QHA191" s="7"/>
      <c r="QHB191" s="7"/>
      <c r="QHC191" s="7"/>
      <c r="QHD191" s="7"/>
      <c r="QHE191" s="7"/>
      <c r="QHF191" s="7"/>
      <c r="QHG191" s="7"/>
      <c r="QHH191" s="7"/>
      <c r="QHI191" s="7"/>
      <c r="QHJ191" s="7"/>
      <c r="QHK191" s="7"/>
      <c r="QHL191" s="7"/>
      <c r="QHM191" s="7"/>
      <c r="QHN191" s="7"/>
      <c r="QHO191" s="7"/>
      <c r="QHP191" s="7"/>
      <c r="QHQ191" s="7"/>
      <c r="QHR191" s="7"/>
      <c r="QHS191" s="7"/>
      <c r="QHT191" s="7"/>
      <c r="QHU191" s="7"/>
      <c r="QHV191" s="7"/>
      <c r="QHW191" s="7"/>
      <c r="QHX191" s="7"/>
      <c r="QHY191" s="7"/>
      <c r="QHZ191" s="7"/>
      <c r="QIA191" s="7"/>
      <c r="QIB191" s="7"/>
      <c r="QIC191" s="7"/>
      <c r="QID191" s="7"/>
      <c r="QIE191" s="7"/>
      <c r="QIF191" s="7"/>
      <c r="QIG191" s="7"/>
      <c r="QIH191" s="7"/>
      <c r="QII191" s="7"/>
      <c r="QIJ191" s="7"/>
      <c r="QIK191" s="7"/>
      <c r="QIL191" s="7"/>
      <c r="QIM191" s="7"/>
      <c r="QIN191" s="7"/>
      <c r="QIO191" s="7"/>
      <c r="QIP191" s="7"/>
      <c r="QIQ191" s="7"/>
      <c r="QIR191" s="7"/>
      <c r="QIS191" s="7"/>
      <c r="QIT191" s="7"/>
      <c r="QIU191" s="7"/>
      <c r="QIV191" s="7"/>
      <c r="QIW191" s="7"/>
      <c r="QIX191" s="7"/>
      <c r="QIY191" s="7"/>
      <c r="QIZ191" s="7"/>
      <c r="QJA191" s="7"/>
      <c r="QJB191" s="7"/>
      <c r="QJC191" s="7"/>
      <c r="QJD191" s="7"/>
      <c r="QJE191" s="7"/>
      <c r="QJF191" s="7"/>
      <c r="QJG191" s="7"/>
      <c r="QJH191" s="7"/>
      <c r="QJI191" s="7"/>
      <c r="QJJ191" s="7"/>
      <c r="QJK191" s="7"/>
      <c r="QJL191" s="7"/>
      <c r="QJM191" s="7"/>
      <c r="QJN191" s="7"/>
      <c r="QJO191" s="7"/>
      <c r="QJP191" s="7"/>
      <c r="QJQ191" s="7"/>
      <c r="QJR191" s="7"/>
      <c r="QJS191" s="7"/>
      <c r="QJT191" s="7"/>
      <c r="QJU191" s="7"/>
      <c r="QJV191" s="7"/>
      <c r="QJW191" s="7"/>
      <c r="QJX191" s="7"/>
      <c r="QJY191" s="7"/>
      <c r="QJZ191" s="7"/>
      <c r="QKA191" s="7"/>
      <c r="QKB191" s="7"/>
      <c r="QKC191" s="7"/>
      <c r="QKD191" s="7"/>
      <c r="QKE191" s="7"/>
      <c r="QKF191" s="7"/>
      <c r="QKG191" s="7"/>
      <c r="QKH191" s="7"/>
      <c r="QKI191" s="7"/>
      <c r="QKJ191" s="7"/>
      <c r="QKK191" s="7"/>
      <c r="QKL191" s="7"/>
      <c r="QKM191" s="7"/>
      <c r="QKN191" s="7"/>
      <c r="QKO191" s="7"/>
      <c r="QKP191" s="7"/>
      <c r="QKQ191" s="7"/>
      <c r="QKR191" s="7"/>
      <c r="QKS191" s="7"/>
      <c r="QKT191" s="7"/>
      <c r="QKU191" s="7"/>
      <c r="QKV191" s="7"/>
      <c r="QKW191" s="7"/>
      <c r="QKX191" s="7"/>
      <c r="QKY191" s="7"/>
      <c r="QKZ191" s="7"/>
      <c r="QLA191" s="7"/>
      <c r="QLB191" s="7"/>
      <c r="QLC191" s="7"/>
      <c r="QLD191" s="7"/>
      <c r="QLE191" s="7"/>
      <c r="QLF191" s="7"/>
      <c r="QLG191" s="7"/>
      <c r="QLH191" s="7"/>
      <c r="QLI191" s="7"/>
      <c r="QLJ191" s="7"/>
      <c r="QLK191" s="7"/>
      <c r="QLL191" s="7"/>
      <c r="QLM191" s="7"/>
      <c r="QLN191" s="7"/>
      <c r="QLO191" s="7"/>
      <c r="QLP191" s="7"/>
      <c r="QLQ191" s="7"/>
      <c r="QLR191" s="7"/>
      <c r="QLS191" s="7"/>
      <c r="QLT191" s="7"/>
      <c r="QLU191" s="7"/>
      <c r="QLV191" s="7"/>
      <c r="QLW191" s="7"/>
      <c r="QLX191" s="7"/>
      <c r="QLY191" s="7"/>
      <c r="QLZ191" s="7"/>
      <c r="QMA191" s="7"/>
      <c r="QMB191" s="7"/>
      <c r="QMC191" s="7"/>
      <c r="QMD191" s="7"/>
      <c r="QME191" s="7"/>
      <c r="QMF191" s="7"/>
      <c r="QMG191" s="7"/>
      <c r="QMH191" s="7"/>
      <c r="QMI191" s="7"/>
      <c r="QMJ191" s="7"/>
      <c r="QMK191" s="7"/>
      <c r="QML191" s="7"/>
      <c r="QMM191" s="7"/>
      <c r="QMN191" s="7"/>
      <c r="QMO191" s="7"/>
      <c r="QMP191" s="7"/>
      <c r="QMQ191" s="7"/>
      <c r="QMR191" s="7"/>
      <c r="QMS191" s="7"/>
      <c r="QMT191" s="7"/>
      <c r="QMU191" s="7"/>
      <c r="QMV191" s="7"/>
      <c r="QMW191" s="7"/>
      <c r="QMX191" s="7"/>
      <c r="QMY191" s="7"/>
      <c r="QMZ191" s="7"/>
      <c r="QNA191" s="7"/>
      <c r="QNB191" s="7"/>
      <c r="QNC191" s="7"/>
      <c r="QND191" s="7"/>
      <c r="QNE191" s="7"/>
      <c r="QNF191" s="7"/>
      <c r="QNG191" s="7"/>
      <c r="QNH191" s="7"/>
      <c r="QNI191" s="7"/>
      <c r="QNJ191" s="7"/>
      <c r="QNK191" s="7"/>
      <c r="QNL191" s="7"/>
      <c r="QNM191" s="7"/>
      <c r="QNN191" s="7"/>
      <c r="QNO191" s="7"/>
      <c r="QNP191" s="7"/>
      <c r="QNQ191" s="7"/>
      <c r="QNR191" s="7"/>
      <c r="QNS191" s="7"/>
      <c r="QNT191" s="7"/>
      <c r="QNU191" s="7"/>
      <c r="QNV191" s="7"/>
      <c r="QNW191" s="7"/>
      <c r="QNX191" s="7"/>
      <c r="QNY191" s="7"/>
      <c r="QNZ191" s="7"/>
      <c r="QOA191" s="7"/>
      <c r="QOB191" s="7"/>
      <c r="QOC191" s="7"/>
      <c r="QOD191" s="7"/>
      <c r="QOE191" s="7"/>
      <c r="QOF191" s="7"/>
      <c r="QOG191" s="7"/>
      <c r="QOH191" s="7"/>
      <c r="QOI191" s="7"/>
      <c r="QOJ191" s="7"/>
      <c r="QOK191" s="7"/>
      <c r="QOL191" s="7"/>
      <c r="QOM191" s="7"/>
      <c r="QON191" s="7"/>
      <c r="QOO191" s="7"/>
      <c r="QOP191" s="7"/>
      <c r="QOQ191" s="7"/>
      <c r="QOR191" s="7"/>
      <c r="QOS191" s="7"/>
      <c r="QOT191" s="7"/>
      <c r="QOU191" s="7"/>
      <c r="QOV191" s="7"/>
      <c r="QOW191" s="7"/>
      <c r="QOX191" s="7"/>
      <c r="QOY191" s="7"/>
      <c r="QOZ191" s="7"/>
      <c r="QPA191" s="7"/>
      <c r="QPB191" s="7"/>
      <c r="QPC191" s="7"/>
      <c r="QPD191" s="7"/>
      <c r="QPE191" s="7"/>
      <c r="QPF191" s="7"/>
      <c r="QPG191" s="7"/>
      <c r="QPH191" s="7"/>
      <c r="QPI191" s="7"/>
      <c r="QPJ191" s="7"/>
      <c r="QPK191" s="7"/>
      <c r="QPL191" s="7"/>
      <c r="QPM191" s="7"/>
      <c r="QPN191" s="7"/>
      <c r="QPO191" s="7"/>
      <c r="QPP191" s="7"/>
      <c r="QPQ191" s="7"/>
      <c r="QPR191" s="7"/>
      <c r="QPS191" s="7"/>
      <c r="QPT191" s="7"/>
      <c r="QPU191" s="7"/>
      <c r="QPV191" s="7"/>
      <c r="QPW191" s="7"/>
      <c r="QPX191" s="7"/>
      <c r="QPY191" s="7"/>
      <c r="QPZ191" s="7"/>
      <c r="QQA191" s="7"/>
      <c r="QQB191" s="7"/>
      <c r="QQC191" s="7"/>
      <c r="QQD191" s="7"/>
      <c r="QQE191" s="7"/>
      <c r="QQF191" s="7"/>
      <c r="QQG191" s="7"/>
      <c r="QQH191" s="7"/>
      <c r="QQI191" s="7"/>
      <c r="QQJ191" s="7"/>
      <c r="QQK191" s="7"/>
      <c r="QQL191" s="7"/>
      <c r="QQM191" s="7"/>
      <c r="QQN191" s="7"/>
      <c r="QQO191" s="7"/>
      <c r="QQP191" s="7"/>
      <c r="QQQ191" s="7"/>
      <c r="QQR191" s="7"/>
      <c r="QQS191" s="7"/>
      <c r="QQT191" s="7"/>
      <c r="QQU191" s="7"/>
      <c r="QQV191" s="7"/>
      <c r="QQW191" s="7"/>
      <c r="QQX191" s="7"/>
      <c r="QQY191" s="7"/>
      <c r="QQZ191" s="7"/>
      <c r="QRA191" s="7"/>
      <c r="QRB191" s="7"/>
      <c r="QRC191" s="7"/>
      <c r="QRD191" s="7"/>
      <c r="QRE191" s="7"/>
      <c r="QRF191" s="7"/>
      <c r="QRG191" s="7"/>
      <c r="QRH191" s="7"/>
      <c r="QRI191" s="7"/>
      <c r="QRJ191" s="7"/>
      <c r="QRK191" s="7"/>
      <c r="QRL191" s="7"/>
      <c r="QRM191" s="7"/>
      <c r="QRN191" s="7"/>
      <c r="QRO191" s="7"/>
      <c r="QRP191" s="7"/>
      <c r="QRQ191" s="7"/>
      <c r="QRR191" s="7"/>
      <c r="QRS191" s="7"/>
      <c r="QRT191" s="7"/>
      <c r="QRU191" s="7"/>
      <c r="QRV191" s="7"/>
      <c r="QRW191" s="7"/>
      <c r="QRX191" s="7"/>
      <c r="QRY191" s="7"/>
      <c r="QRZ191" s="7"/>
      <c r="QSA191" s="7"/>
      <c r="QSB191" s="7"/>
      <c r="QSC191" s="7"/>
      <c r="QSD191" s="7"/>
      <c r="QSE191" s="7"/>
      <c r="QSF191" s="7"/>
      <c r="QSG191" s="7"/>
      <c r="QSH191" s="7"/>
      <c r="QSI191" s="7"/>
      <c r="QSJ191" s="7"/>
      <c r="QSK191" s="7"/>
      <c r="QSL191" s="7"/>
      <c r="QSM191" s="7"/>
      <c r="QSN191" s="7"/>
      <c r="QSO191" s="7"/>
      <c r="QSP191" s="7"/>
      <c r="QSQ191" s="7"/>
      <c r="QSR191" s="7"/>
      <c r="QSS191" s="7"/>
      <c r="QST191" s="7"/>
      <c r="QSU191" s="7"/>
      <c r="QSV191" s="7"/>
      <c r="QSW191" s="7"/>
      <c r="QSX191" s="7"/>
      <c r="QSY191" s="7"/>
      <c r="QSZ191" s="7"/>
      <c r="QTA191" s="7"/>
      <c r="QTB191" s="7"/>
      <c r="QTC191" s="7"/>
      <c r="QTD191" s="7"/>
      <c r="QTE191" s="7"/>
      <c r="QTF191" s="7"/>
      <c r="QTG191" s="7"/>
      <c r="QTH191" s="7"/>
      <c r="QTI191" s="7"/>
      <c r="QTJ191" s="7"/>
      <c r="QTK191" s="7"/>
      <c r="QTL191" s="7"/>
      <c r="QTM191" s="7"/>
      <c r="QTN191" s="7"/>
      <c r="QTO191" s="7"/>
      <c r="QTP191" s="7"/>
      <c r="QTQ191" s="7"/>
      <c r="QTR191" s="7"/>
      <c r="QTS191" s="7"/>
      <c r="QTT191" s="7"/>
      <c r="QTU191" s="7"/>
      <c r="QTV191" s="7"/>
      <c r="QTW191" s="7"/>
      <c r="QTX191" s="7"/>
      <c r="QTY191" s="7"/>
      <c r="QTZ191" s="7"/>
      <c r="QUA191" s="7"/>
      <c r="QUB191" s="7"/>
      <c r="QUC191" s="7"/>
      <c r="QUD191" s="7"/>
      <c r="QUE191" s="7"/>
      <c r="QUF191" s="7"/>
      <c r="QUG191" s="7"/>
      <c r="QUH191" s="7"/>
      <c r="QUI191" s="7"/>
      <c r="QUJ191" s="7"/>
      <c r="QUK191" s="7"/>
      <c r="QUL191" s="7"/>
      <c r="QUM191" s="7"/>
      <c r="QUN191" s="7"/>
      <c r="QUO191" s="7"/>
      <c r="QUP191" s="7"/>
      <c r="QUQ191" s="7"/>
      <c r="QUR191" s="7"/>
      <c r="QUS191" s="7"/>
      <c r="QUT191" s="7"/>
      <c r="QUU191" s="7"/>
      <c r="QUV191" s="7"/>
      <c r="QUW191" s="7"/>
      <c r="QUX191" s="7"/>
      <c r="QUY191" s="7"/>
      <c r="QUZ191" s="7"/>
      <c r="QVA191" s="7"/>
      <c r="QVB191" s="7"/>
      <c r="QVC191" s="7"/>
      <c r="QVD191" s="7"/>
      <c r="QVE191" s="7"/>
      <c r="QVF191" s="7"/>
      <c r="QVG191" s="7"/>
      <c r="QVH191" s="7"/>
      <c r="QVI191" s="7"/>
      <c r="QVJ191" s="7"/>
      <c r="QVK191" s="7"/>
      <c r="QVL191" s="7"/>
      <c r="QVM191" s="7"/>
      <c r="QVN191" s="7"/>
      <c r="QVO191" s="7"/>
      <c r="QVP191" s="7"/>
      <c r="QVQ191" s="7"/>
      <c r="QVR191" s="7"/>
      <c r="QVS191" s="7"/>
      <c r="QVT191" s="7"/>
      <c r="QVU191" s="7"/>
      <c r="QVV191" s="7"/>
      <c r="QVW191" s="7"/>
      <c r="QVX191" s="7"/>
      <c r="QVY191" s="7"/>
      <c r="QVZ191" s="7"/>
      <c r="QWA191" s="7"/>
      <c r="QWB191" s="7"/>
      <c r="QWC191" s="7"/>
      <c r="QWD191" s="7"/>
      <c r="QWE191" s="7"/>
      <c r="QWF191" s="7"/>
      <c r="QWG191" s="7"/>
      <c r="QWH191" s="7"/>
      <c r="QWI191" s="7"/>
      <c r="QWJ191" s="7"/>
      <c r="QWK191" s="7"/>
      <c r="QWL191" s="7"/>
      <c r="QWM191" s="7"/>
      <c r="QWN191" s="7"/>
      <c r="QWO191" s="7"/>
      <c r="QWP191" s="7"/>
      <c r="QWQ191" s="7"/>
      <c r="QWR191" s="7"/>
      <c r="QWS191" s="7"/>
      <c r="QWT191" s="7"/>
      <c r="QWU191" s="7"/>
      <c r="QWV191" s="7"/>
      <c r="QWW191" s="7"/>
      <c r="QWX191" s="7"/>
      <c r="QWY191" s="7"/>
      <c r="QWZ191" s="7"/>
      <c r="QXA191" s="7"/>
      <c r="QXB191" s="7"/>
      <c r="QXC191" s="7"/>
      <c r="QXD191" s="7"/>
      <c r="QXE191" s="7"/>
      <c r="QXF191" s="7"/>
      <c r="QXG191" s="7"/>
      <c r="QXH191" s="7"/>
      <c r="QXI191" s="7"/>
      <c r="QXJ191" s="7"/>
      <c r="QXK191" s="7"/>
      <c r="QXL191" s="7"/>
      <c r="QXM191" s="7"/>
      <c r="QXN191" s="7"/>
      <c r="QXO191" s="7"/>
      <c r="QXP191" s="7"/>
      <c r="QXQ191" s="7"/>
      <c r="QXR191" s="7"/>
      <c r="QXS191" s="7"/>
      <c r="QXT191" s="7"/>
      <c r="QXU191" s="7"/>
      <c r="QXV191" s="7"/>
      <c r="QXW191" s="7"/>
      <c r="QXX191" s="7"/>
      <c r="QXY191" s="7"/>
      <c r="QXZ191" s="7"/>
      <c r="QYA191" s="7"/>
      <c r="QYB191" s="7"/>
      <c r="QYC191" s="7"/>
      <c r="QYD191" s="7"/>
      <c r="QYE191" s="7"/>
      <c r="QYF191" s="7"/>
      <c r="QYG191" s="7"/>
      <c r="QYH191" s="7"/>
      <c r="QYI191" s="7"/>
      <c r="QYJ191" s="7"/>
      <c r="QYK191" s="7"/>
      <c r="QYL191" s="7"/>
      <c r="QYM191" s="7"/>
      <c r="QYN191" s="7"/>
      <c r="QYO191" s="7"/>
      <c r="QYP191" s="7"/>
      <c r="QYQ191" s="7"/>
      <c r="QYR191" s="7"/>
      <c r="QYS191" s="7"/>
      <c r="QYT191" s="7"/>
      <c r="QYU191" s="7"/>
      <c r="QYV191" s="7"/>
      <c r="QYW191" s="7"/>
      <c r="QYX191" s="7"/>
      <c r="QYY191" s="7"/>
      <c r="QYZ191" s="7"/>
      <c r="QZA191" s="7"/>
      <c r="QZB191" s="7"/>
      <c r="QZC191" s="7"/>
      <c r="QZD191" s="7"/>
      <c r="QZE191" s="7"/>
      <c r="QZF191" s="7"/>
      <c r="QZG191" s="7"/>
      <c r="QZH191" s="7"/>
      <c r="QZI191" s="7"/>
      <c r="QZJ191" s="7"/>
      <c r="QZK191" s="7"/>
      <c r="QZL191" s="7"/>
      <c r="QZM191" s="7"/>
      <c r="QZN191" s="7"/>
      <c r="QZO191" s="7"/>
      <c r="QZP191" s="7"/>
      <c r="QZQ191" s="7"/>
      <c r="QZR191" s="7"/>
      <c r="QZS191" s="7"/>
      <c r="QZT191" s="7"/>
      <c r="QZU191" s="7"/>
      <c r="QZV191" s="7"/>
      <c r="QZW191" s="7"/>
      <c r="QZX191" s="7"/>
      <c r="QZY191" s="7"/>
      <c r="QZZ191" s="7"/>
      <c r="RAA191" s="7"/>
      <c r="RAB191" s="7"/>
      <c r="RAC191" s="7"/>
      <c r="RAD191" s="7"/>
      <c r="RAE191" s="7"/>
      <c r="RAF191" s="7"/>
      <c r="RAG191" s="7"/>
      <c r="RAH191" s="7"/>
      <c r="RAI191" s="7"/>
      <c r="RAJ191" s="7"/>
      <c r="RAK191" s="7"/>
      <c r="RAL191" s="7"/>
      <c r="RAM191" s="7"/>
      <c r="RAN191" s="7"/>
      <c r="RAO191" s="7"/>
      <c r="RAP191" s="7"/>
      <c r="RAQ191" s="7"/>
      <c r="RAR191" s="7"/>
      <c r="RAS191" s="7"/>
      <c r="RAT191" s="7"/>
      <c r="RAU191" s="7"/>
      <c r="RAV191" s="7"/>
      <c r="RAW191" s="7"/>
      <c r="RAX191" s="7"/>
      <c r="RAY191" s="7"/>
      <c r="RAZ191" s="7"/>
      <c r="RBA191" s="7"/>
      <c r="RBB191" s="7"/>
      <c r="RBC191" s="7"/>
      <c r="RBD191" s="7"/>
      <c r="RBE191" s="7"/>
      <c r="RBF191" s="7"/>
      <c r="RBG191" s="7"/>
      <c r="RBH191" s="7"/>
      <c r="RBI191" s="7"/>
      <c r="RBJ191" s="7"/>
      <c r="RBK191" s="7"/>
      <c r="RBL191" s="7"/>
      <c r="RBM191" s="7"/>
      <c r="RBN191" s="7"/>
      <c r="RBO191" s="7"/>
      <c r="RBP191" s="7"/>
      <c r="RBQ191" s="7"/>
      <c r="RBR191" s="7"/>
      <c r="RBS191" s="7"/>
      <c r="RBT191" s="7"/>
      <c r="RBU191" s="7"/>
      <c r="RBV191" s="7"/>
      <c r="RBW191" s="7"/>
      <c r="RBX191" s="7"/>
      <c r="RBY191" s="7"/>
      <c r="RBZ191" s="7"/>
      <c r="RCA191" s="7"/>
      <c r="RCB191" s="7"/>
      <c r="RCC191" s="7"/>
      <c r="RCD191" s="7"/>
      <c r="RCE191" s="7"/>
      <c r="RCF191" s="7"/>
      <c r="RCG191" s="7"/>
      <c r="RCH191" s="7"/>
      <c r="RCI191" s="7"/>
      <c r="RCJ191" s="7"/>
      <c r="RCK191" s="7"/>
      <c r="RCL191" s="7"/>
      <c r="RCM191" s="7"/>
      <c r="RCN191" s="7"/>
      <c r="RCO191" s="7"/>
      <c r="RCP191" s="7"/>
      <c r="RCQ191" s="7"/>
      <c r="RCR191" s="7"/>
      <c r="RCS191" s="7"/>
      <c r="RCT191" s="7"/>
      <c r="RCU191" s="7"/>
      <c r="RCV191" s="7"/>
      <c r="RCW191" s="7"/>
      <c r="RCX191" s="7"/>
      <c r="RCY191" s="7"/>
      <c r="RCZ191" s="7"/>
      <c r="RDA191" s="7"/>
      <c r="RDB191" s="7"/>
      <c r="RDC191" s="7"/>
      <c r="RDD191" s="7"/>
      <c r="RDE191" s="7"/>
      <c r="RDF191" s="7"/>
      <c r="RDG191" s="7"/>
      <c r="RDH191" s="7"/>
      <c r="RDI191" s="7"/>
      <c r="RDJ191" s="7"/>
      <c r="RDK191" s="7"/>
      <c r="RDL191" s="7"/>
      <c r="RDM191" s="7"/>
      <c r="RDN191" s="7"/>
      <c r="RDO191" s="7"/>
      <c r="RDP191" s="7"/>
      <c r="RDQ191" s="7"/>
      <c r="RDR191" s="7"/>
      <c r="RDS191" s="7"/>
      <c r="RDT191" s="7"/>
      <c r="RDU191" s="7"/>
      <c r="RDV191" s="7"/>
      <c r="RDW191" s="7"/>
      <c r="RDX191" s="7"/>
      <c r="RDY191" s="7"/>
      <c r="RDZ191" s="7"/>
      <c r="REA191" s="7"/>
      <c r="REB191" s="7"/>
      <c r="REC191" s="7"/>
      <c r="RED191" s="7"/>
      <c r="REE191" s="7"/>
      <c r="REF191" s="7"/>
      <c r="REG191" s="7"/>
      <c r="REH191" s="7"/>
      <c r="REI191" s="7"/>
      <c r="REJ191" s="7"/>
      <c r="REK191" s="7"/>
      <c r="REL191" s="7"/>
      <c r="REM191" s="7"/>
      <c r="REN191" s="7"/>
      <c r="REO191" s="7"/>
      <c r="REP191" s="7"/>
      <c r="REQ191" s="7"/>
      <c r="RER191" s="7"/>
      <c r="RES191" s="7"/>
      <c r="RET191" s="7"/>
      <c r="REU191" s="7"/>
      <c r="REV191" s="7"/>
      <c r="REW191" s="7"/>
      <c r="REX191" s="7"/>
      <c r="REY191" s="7"/>
      <c r="REZ191" s="7"/>
      <c r="RFA191" s="7"/>
      <c r="RFB191" s="7"/>
      <c r="RFC191" s="7"/>
      <c r="RFD191" s="7"/>
      <c r="RFE191" s="7"/>
      <c r="RFF191" s="7"/>
      <c r="RFG191" s="7"/>
      <c r="RFH191" s="7"/>
      <c r="RFI191" s="7"/>
      <c r="RFJ191" s="7"/>
      <c r="RFK191" s="7"/>
      <c r="RFL191" s="7"/>
      <c r="RFM191" s="7"/>
      <c r="RFN191" s="7"/>
      <c r="RFO191" s="7"/>
      <c r="RFP191" s="7"/>
      <c r="RFQ191" s="7"/>
      <c r="RFR191" s="7"/>
      <c r="RFS191" s="7"/>
      <c r="RFT191" s="7"/>
      <c r="RFU191" s="7"/>
      <c r="RFV191" s="7"/>
      <c r="RFW191" s="7"/>
      <c r="RFX191" s="7"/>
      <c r="RFY191" s="7"/>
      <c r="RFZ191" s="7"/>
      <c r="RGA191" s="7"/>
      <c r="RGB191" s="7"/>
      <c r="RGC191" s="7"/>
      <c r="RGD191" s="7"/>
      <c r="RGE191" s="7"/>
      <c r="RGF191" s="7"/>
      <c r="RGG191" s="7"/>
      <c r="RGH191" s="7"/>
      <c r="RGI191" s="7"/>
      <c r="RGJ191" s="7"/>
      <c r="RGK191" s="7"/>
      <c r="RGL191" s="7"/>
      <c r="RGM191" s="7"/>
      <c r="RGN191" s="7"/>
      <c r="RGO191" s="7"/>
      <c r="RGP191" s="7"/>
      <c r="RGQ191" s="7"/>
      <c r="RGR191" s="7"/>
      <c r="RGS191" s="7"/>
      <c r="RGT191" s="7"/>
      <c r="RGU191" s="7"/>
      <c r="RGV191" s="7"/>
      <c r="RGW191" s="7"/>
      <c r="RGX191" s="7"/>
      <c r="RGY191" s="7"/>
      <c r="RGZ191" s="7"/>
      <c r="RHA191" s="7"/>
      <c r="RHB191" s="7"/>
      <c r="RHC191" s="7"/>
      <c r="RHD191" s="7"/>
      <c r="RHE191" s="7"/>
      <c r="RHF191" s="7"/>
      <c r="RHG191" s="7"/>
      <c r="RHH191" s="7"/>
      <c r="RHI191" s="7"/>
      <c r="RHJ191" s="7"/>
      <c r="RHK191" s="7"/>
      <c r="RHL191" s="7"/>
      <c r="RHM191" s="7"/>
      <c r="RHN191" s="7"/>
      <c r="RHO191" s="7"/>
      <c r="RHP191" s="7"/>
      <c r="RHQ191" s="7"/>
      <c r="RHR191" s="7"/>
      <c r="RHS191" s="7"/>
      <c r="RHT191" s="7"/>
      <c r="RHU191" s="7"/>
      <c r="RHV191" s="7"/>
      <c r="RHW191" s="7"/>
      <c r="RHX191" s="7"/>
      <c r="RHY191" s="7"/>
      <c r="RHZ191" s="7"/>
      <c r="RIA191" s="7"/>
      <c r="RIB191" s="7"/>
      <c r="RIC191" s="7"/>
      <c r="RID191" s="7"/>
      <c r="RIE191" s="7"/>
      <c r="RIF191" s="7"/>
      <c r="RIG191" s="7"/>
      <c r="RIH191" s="7"/>
      <c r="RII191" s="7"/>
      <c r="RIJ191" s="7"/>
      <c r="RIK191" s="7"/>
      <c r="RIL191" s="7"/>
      <c r="RIM191" s="7"/>
      <c r="RIN191" s="7"/>
      <c r="RIO191" s="7"/>
      <c r="RIP191" s="7"/>
      <c r="RIQ191" s="7"/>
      <c r="RIR191" s="7"/>
      <c r="RIS191" s="7"/>
      <c r="RIT191" s="7"/>
      <c r="RIU191" s="7"/>
      <c r="RIV191" s="7"/>
      <c r="RIW191" s="7"/>
      <c r="RIX191" s="7"/>
      <c r="RIY191" s="7"/>
      <c r="RIZ191" s="7"/>
      <c r="RJA191" s="7"/>
      <c r="RJB191" s="7"/>
      <c r="RJC191" s="7"/>
      <c r="RJD191" s="7"/>
      <c r="RJE191" s="7"/>
      <c r="RJF191" s="7"/>
      <c r="RJG191" s="7"/>
      <c r="RJH191" s="7"/>
      <c r="RJI191" s="7"/>
      <c r="RJJ191" s="7"/>
      <c r="RJK191" s="7"/>
      <c r="RJL191" s="7"/>
      <c r="RJM191" s="7"/>
      <c r="RJN191" s="7"/>
      <c r="RJO191" s="7"/>
      <c r="RJP191" s="7"/>
      <c r="RJQ191" s="7"/>
      <c r="RJR191" s="7"/>
      <c r="RJS191" s="7"/>
      <c r="RJT191" s="7"/>
      <c r="RJU191" s="7"/>
      <c r="RJV191" s="7"/>
      <c r="RJW191" s="7"/>
      <c r="RJX191" s="7"/>
      <c r="RJY191" s="7"/>
      <c r="RJZ191" s="7"/>
      <c r="RKA191" s="7"/>
      <c r="RKB191" s="7"/>
      <c r="RKC191" s="7"/>
      <c r="RKD191" s="7"/>
      <c r="RKE191" s="7"/>
      <c r="RKF191" s="7"/>
      <c r="RKG191" s="7"/>
      <c r="RKH191" s="7"/>
      <c r="RKI191" s="7"/>
      <c r="RKJ191" s="7"/>
      <c r="RKK191" s="7"/>
      <c r="RKL191" s="7"/>
      <c r="RKM191" s="7"/>
      <c r="RKN191" s="7"/>
      <c r="RKO191" s="7"/>
      <c r="RKP191" s="7"/>
      <c r="RKQ191" s="7"/>
      <c r="RKR191" s="7"/>
      <c r="RKS191" s="7"/>
      <c r="RKT191" s="7"/>
      <c r="RKU191" s="7"/>
      <c r="RKV191" s="7"/>
      <c r="RKW191" s="7"/>
      <c r="RKX191" s="7"/>
      <c r="RKY191" s="7"/>
      <c r="RKZ191" s="7"/>
      <c r="RLA191" s="7"/>
      <c r="RLB191" s="7"/>
      <c r="RLC191" s="7"/>
      <c r="RLD191" s="7"/>
      <c r="RLE191" s="7"/>
      <c r="RLF191" s="7"/>
      <c r="RLG191" s="7"/>
      <c r="RLH191" s="7"/>
      <c r="RLI191" s="7"/>
      <c r="RLJ191" s="7"/>
      <c r="RLK191" s="7"/>
      <c r="RLL191" s="7"/>
      <c r="RLM191" s="7"/>
      <c r="RLN191" s="7"/>
      <c r="RLO191" s="7"/>
      <c r="RLP191" s="7"/>
      <c r="RLQ191" s="7"/>
      <c r="RLR191" s="7"/>
      <c r="RLS191" s="7"/>
      <c r="RLT191" s="7"/>
      <c r="RLU191" s="7"/>
      <c r="RLV191" s="7"/>
      <c r="RLW191" s="7"/>
      <c r="RLX191" s="7"/>
      <c r="RLY191" s="7"/>
      <c r="RLZ191" s="7"/>
      <c r="RMA191" s="7"/>
      <c r="RMB191" s="7"/>
      <c r="RMC191" s="7"/>
      <c r="RMD191" s="7"/>
      <c r="RME191" s="7"/>
      <c r="RMF191" s="7"/>
      <c r="RMG191" s="7"/>
      <c r="RMH191" s="7"/>
      <c r="RMI191" s="7"/>
      <c r="RMJ191" s="7"/>
      <c r="RMK191" s="7"/>
      <c r="RML191" s="7"/>
      <c r="RMM191" s="7"/>
      <c r="RMN191" s="7"/>
      <c r="RMO191" s="7"/>
      <c r="RMP191" s="7"/>
      <c r="RMQ191" s="7"/>
      <c r="RMR191" s="7"/>
      <c r="RMS191" s="7"/>
      <c r="RMT191" s="7"/>
      <c r="RMU191" s="7"/>
      <c r="RMV191" s="7"/>
      <c r="RMW191" s="7"/>
      <c r="RMX191" s="7"/>
      <c r="RMY191" s="7"/>
      <c r="RMZ191" s="7"/>
      <c r="RNA191" s="7"/>
      <c r="RNB191" s="7"/>
      <c r="RNC191" s="7"/>
      <c r="RND191" s="7"/>
      <c r="RNE191" s="7"/>
      <c r="RNF191" s="7"/>
      <c r="RNG191" s="7"/>
      <c r="RNH191" s="7"/>
      <c r="RNI191" s="7"/>
      <c r="RNJ191" s="7"/>
      <c r="RNK191" s="7"/>
      <c r="RNL191" s="7"/>
      <c r="RNM191" s="7"/>
      <c r="RNN191" s="7"/>
      <c r="RNO191" s="7"/>
      <c r="RNP191" s="7"/>
      <c r="RNQ191" s="7"/>
      <c r="RNR191" s="7"/>
      <c r="RNS191" s="7"/>
      <c r="RNT191" s="7"/>
      <c r="RNU191" s="7"/>
      <c r="RNV191" s="7"/>
      <c r="RNW191" s="7"/>
      <c r="RNX191" s="7"/>
      <c r="RNY191" s="7"/>
      <c r="RNZ191" s="7"/>
      <c r="ROA191" s="7"/>
      <c r="ROB191" s="7"/>
      <c r="ROC191" s="7"/>
      <c r="ROD191" s="7"/>
      <c r="ROE191" s="7"/>
      <c r="ROF191" s="7"/>
      <c r="ROG191" s="7"/>
      <c r="ROH191" s="7"/>
      <c r="ROI191" s="7"/>
      <c r="ROJ191" s="7"/>
      <c r="ROK191" s="7"/>
      <c r="ROL191" s="7"/>
      <c r="ROM191" s="7"/>
      <c r="RON191" s="7"/>
      <c r="ROO191" s="7"/>
      <c r="ROP191" s="7"/>
      <c r="ROQ191" s="7"/>
      <c r="ROR191" s="7"/>
      <c r="ROS191" s="7"/>
      <c r="ROT191" s="7"/>
      <c r="ROU191" s="7"/>
      <c r="ROV191" s="7"/>
      <c r="ROW191" s="7"/>
      <c r="ROX191" s="7"/>
      <c r="ROY191" s="7"/>
      <c r="ROZ191" s="7"/>
      <c r="RPA191" s="7"/>
      <c r="RPB191" s="7"/>
      <c r="RPC191" s="7"/>
      <c r="RPD191" s="7"/>
      <c r="RPE191" s="7"/>
      <c r="RPF191" s="7"/>
      <c r="RPG191" s="7"/>
      <c r="RPH191" s="7"/>
      <c r="RPI191" s="7"/>
      <c r="RPJ191" s="7"/>
      <c r="RPK191" s="7"/>
      <c r="RPL191" s="7"/>
      <c r="RPM191" s="7"/>
      <c r="RPN191" s="7"/>
      <c r="RPO191" s="7"/>
      <c r="RPP191" s="7"/>
      <c r="RPQ191" s="7"/>
      <c r="RPR191" s="7"/>
      <c r="RPS191" s="7"/>
      <c r="RPT191" s="7"/>
      <c r="RPU191" s="7"/>
      <c r="RPV191" s="7"/>
      <c r="RPW191" s="7"/>
      <c r="RPX191" s="7"/>
      <c r="RPY191" s="7"/>
      <c r="RPZ191" s="7"/>
      <c r="RQA191" s="7"/>
      <c r="RQB191" s="7"/>
      <c r="RQC191" s="7"/>
      <c r="RQD191" s="7"/>
      <c r="RQE191" s="7"/>
      <c r="RQF191" s="7"/>
      <c r="RQG191" s="7"/>
      <c r="RQH191" s="7"/>
      <c r="RQI191" s="7"/>
      <c r="RQJ191" s="7"/>
      <c r="RQK191" s="7"/>
      <c r="RQL191" s="7"/>
      <c r="RQM191" s="7"/>
      <c r="RQN191" s="7"/>
      <c r="RQO191" s="7"/>
      <c r="RQP191" s="7"/>
      <c r="RQQ191" s="7"/>
      <c r="RQR191" s="7"/>
      <c r="RQS191" s="7"/>
      <c r="RQT191" s="7"/>
      <c r="RQU191" s="7"/>
      <c r="RQV191" s="7"/>
      <c r="RQW191" s="7"/>
      <c r="RQX191" s="7"/>
      <c r="RQY191" s="7"/>
      <c r="RQZ191" s="7"/>
      <c r="RRA191" s="7"/>
      <c r="RRB191" s="7"/>
      <c r="RRC191" s="7"/>
      <c r="RRD191" s="7"/>
      <c r="RRE191" s="7"/>
      <c r="RRF191" s="7"/>
      <c r="RRG191" s="7"/>
      <c r="RRH191" s="7"/>
      <c r="RRI191" s="7"/>
      <c r="RRJ191" s="7"/>
      <c r="RRK191" s="7"/>
      <c r="RRL191" s="7"/>
      <c r="RRM191" s="7"/>
      <c r="RRN191" s="7"/>
      <c r="RRO191" s="7"/>
      <c r="RRP191" s="7"/>
      <c r="RRQ191" s="7"/>
      <c r="RRR191" s="7"/>
      <c r="RRS191" s="7"/>
      <c r="RRT191" s="7"/>
      <c r="RRU191" s="7"/>
      <c r="RRV191" s="7"/>
      <c r="RRW191" s="7"/>
      <c r="RRX191" s="7"/>
      <c r="RRY191" s="7"/>
      <c r="RRZ191" s="7"/>
      <c r="RSA191" s="7"/>
      <c r="RSB191" s="7"/>
      <c r="RSC191" s="7"/>
      <c r="RSD191" s="7"/>
      <c r="RSE191" s="7"/>
      <c r="RSF191" s="7"/>
      <c r="RSG191" s="7"/>
      <c r="RSH191" s="7"/>
      <c r="RSI191" s="7"/>
      <c r="RSJ191" s="7"/>
      <c r="RSK191" s="7"/>
      <c r="RSL191" s="7"/>
      <c r="RSM191" s="7"/>
      <c r="RSN191" s="7"/>
      <c r="RSO191" s="7"/>
      <c r="RSP191" s="7"/>
      <c r="RSQ191" s="7"/>
      <c r="RSR191" s="7"/>
      <c r="RSS191" s="7"/>
      <c r="RST191" s="7"/>
      <c r="RSU191" s="7"/>
      <c r="RSV191" s="7"/>
      <c r="RSW191" s="7"/>
      <c r="RSX191" s="7"/>
      <c r="RSY191" s="7"/>
      <c r="RSZ191" s="7"/>
      <c r="RTA191" s="7"/>
      <c r="RTB191" s="7"/>
      <c r="RTC191" s="7"/>
      <c r="RTD191" s="7"/>
      <c r="RTE191" s="7"/>
      <c r="RTF191" s="7"/>
      <c r="RTG191" s="7"/>
      <c r="RTH191" s="7"/>
      <c r="RTI191" s="7"/>
      <c r="RTJ191" s="7"/>
      <c r="RTK191" s="7"/>
      <c r="RTL191" s="7"/>
      <c r="RTM191" s="7"/>
      <c r="RTN191" s="7"/>
      <c r="RTO191" s="7"/>
      <c r="RTP191" s="7"/>
      <c r="RTQ191" s="7"/>
      <c r="RTR191" s="7"/>
      <c r="RTS191" s="7"/>
      <c r="RTT191" s="7"/>
      <c r="RTU191" s="7"/>
      <c r="RTV191" s="7"/>
      <c r="RTW191" s="7"/>
      <c r="RTX191" s="7"/>
      <c r="RTY191" s="7"/>
      <c r="RTZ191" s="7"/>
      <c r="RUA191" s="7"/>
      <c r="RUB191" s="7"/>
      <c r="RUC191" s="7"/>
      <c r="RUD191" s="7"/>
      <c r="RUE191" s="7"/>
      <c r="RUF191" s="7"/>
      <c r="RUG191" s="7"/>
      <c r="RUH191" s="7"/>
      <c r="RUI191" s="7"/>
      <c r="RUJ191" s="7"/>
      <c r="RUK191" s="7"/>
      <c r="RUL191" s="7"/>
      <c r="RUM191" s="7"/>
      <c r="RUN191" s="7"/>
      <c r="RUO191" s="7"/>
      <c r="RUP191" s="7"/>
      <c r="RUQ191" s="7"/>
      <c r="RUR191" s="7"/>
      <c r="RUS191" s="7"/>
      <c r="RUT191" s="7"/>
      <c r="RUU191" s="7"/>
      <c r="RUV191" s="7"/>
      <c r="RUW191" s="7"/>
      <c r="RUX191" s="7"/>
      <c r="RUY191" s="7"/>
      <c r="RUZ191" s="7"/>
      <c r="RVA191" s="7"/>
      <c r="RVB191" s="7"/>
      <c r="RVC191" s="7"/>
      <c r="RVD191" s="7"/>
      <c r="RVE191" s="7"/>
      <c r="RVF191" s="7"/>
      <c r="RVG191" s="7"/>
      <c r="RVH191" s="7"/>
      <c r="RVI191" s="7"/>
      <c r="RVJ191" s="7"/>
      <c r="RVK191" s="7"/>
      <c r="RVL191" s="7"/>
      <c r="RVM191" s="7"/>
      <c r="RVN191" s="7"/>
      <c r="RVO191" s="7"/>
      <c r="RVP191" s="7"/>
      <c r="RVQ191" s="7"/>
      <c r="RVR191" s="7"/>
      <c r="RVS191" s="7"/>
      <c r="RVT191" s="7"/>
      <c r="RVU191" s="7"/>
      <c r="RVV191" s="7"/>
      <c r="RVW191" s="7"/>
      <c r="RVX191" s="7"/>
      <c r="RVY191" s="7"/>
      <c r="RVZ191" s="7"/>
      <c r="RWA191" s="7"/>
      <c r="RWB191" s="7"/>
      <c r="RWC191" s="7"/>
      <c r="RWD191" s="7"/>
      <c r="RWE191" s="7"/>
      <c r="RWF191" s="7"/>
      <c r="RWG191" s="7"/>
      <c r="RWH191" s="7"/>
      <c r="RWI191" s="7"/>
      <c r="RWJ191" s="7"/>
      <c r="RWK191" s="7"/>
      <c r="RWL191" s="7"/>
      <c r="RWM191" s="7"/>
      <c r="RWN191" s="7"/>
      <c r="RWO191" s="7"/>
      <c r="RWP191" s="7"/>
      <c r="RWQ191" s="7"/>
      <c r="RWR191" s="7"/>
      <c r="RWS191" s="7"/>
      <c r="RWT191" s="7"/>
      <c r="RWU191" s="7"/>
      <c r="RWV191" s="7"/>
      <c r="RWW191" s="7"/>
      <c r="RWX191" s="7"/>
      <c r="RWY191" s="7"/>
      <c r="RWZ191" s="7"/>
      <c r="RXA191" s="7"/>
      <c r="RXB191" s="7"/>
      <c r="RXC191" s="7"/>
      <c r="RXD191" s="7"/>
      <c r="RXE191" s="7"/>
      <c r="RXF191" s="7"/>
      <c r="RXG191" s="7"/>
      <c r="RXH191" s="7"/>
      <c r="RXI191" s="7"/>
      <c r="RXJ191" s="7"/>
      <c r="RXK191" s="7"/>
      <c r="RXL191" s="7"/>
      <c r="RXM191" s="7"/>
      <c r="RXN191" s="7"/>
      <c r="RXO191" s="7"/>
      <c r="RXP191" s="7"/>
      <c r="RXQ191" s="7"/>
      <c r="RXR191" s="7"/>
      <c r="RXS191" s="7"/>
      <c r="RXT191" s="7"/>
      <c r="RXU191" s="7"/>
      <c r="RXV191" s="7"/>
      <c r="RXW191" s="7"/>
      <c r="RXX191" s="7"/>
      <c r="RXY191" s="7"/>
      <c r="RXZ191" s="7"/>
      <c r="RYA191" s="7"/>
      <c r="RYB191" s="7"/>
      <c r="RYC191" s="7"/>
      <c r="RYD191" s="7"/>
      <c r="RYE191" s="7"/>
      <c r="RYF191" s="7"/>
      <c r="RYG191" s="7"/>
      <c r="RYH191" s="7"/>
      <c r="RYI191" s="7"/>
      <c r="RYJ191" s="7"/>
      <c r="RYK191" s="7"/>
      <c r="RYL191" s="7"/>
      <c r="RYM191" s="7"/>
      <c r="RYN191" s="7"/>
      <c r="RYO191" s="7"/>
      <c r="RYP191" s="7"/>
      <c r="RYQ191" s="7"/>
      <c r="RYR191" s="7"/>
      <c r="RYS191" s="7"/>
      <c r="RYT191" s="7"/>
      <c r="RYU191" s="7"/>
      <c r="RYV191" s="7"/>
      <c r="RYW191" s="7"/>
      <c r="RYX191" s="7"/>
      <c r="RYY191" s="7"/>
      <c r="RYZ191" s="7"/>
      <c r="RZA191" s="7"/>
      <c r="RZB191" s="7"/>
      <c r="RZC191" s="7"/>
      <c r="RZD191" s="7"/>
      <c r="RZE191" s="7"/>
      <c r="RZF191" s="7"/>
      <c r="RZG191" s="7"/>
      <c r="RZH191" s="7"/>
      <c r="RZI191" s="7"/>
      <c r="RZJ191" s="7"/>
      <c r="RZK191" s="7"/>
      <c r="RZL191" s="7"/>
      <c r="RZM191" s="7"/>
      <c r="RZN191" s="7"/>
      <c r="RZO191" s="7"/>
      <c r="RZP191" s="7"/>
      <c r="RZQ191" s="7"/>
      <c r="RZR191" s="7"/>
      <c r="RZS191" s="7"/>
      <c r="RZT191" s="7"/>
      <c r="RZU191" s="7"/>
      <c r="RZV191" s="7"/>
      <c r="RZW191" s="7"/>
      <c r="RZX191" s="7"/>
      <c r="RZY191" s="7"/>
      <c r="RZZ191" s="7"/>
      <c r="SAA191" s="7"/>
      <c r="SAB191" s="7"/>
      <c r="SAC191" s="7"/>
      <c r="SAD191" s="7"/>
      <c r="SAE191" s="7"/>
      <c r="SAF191" s="7"/>
      <c r="SAG191" s="7"/>
      <c r="SAH191" s="7"/>
      <c r="SAI191" s="7"/>
      <c r="SAJ191" s="7"/>
      <c r="SAK191" s="7"/>
      <c r="SAL191" s="7"/>
      <c r="SAM191" s="7"/>
      <c r="SAN191" s="7"/>
      <c r="SAO191" s="7"/>
      <c r="SAP191" s="7"/>
      <c r="SAQ191" s="7"/>
      <c r="SAR191" s="7"/>
      <c r="SAS191" s="7"/>
      <c r="SAT191" s="7"/>
      <c r="SAU191" s="7"/>
      <c r="SAV191" s="7"/>
      <c r="SAW191" s="7"/>
      <c r="SAX191" s="7"/>
      <c r="SAY191" s="7"/>
      <c r="SAZ191" s="7"/>
      <c r="SBA191" s="7"/>
      <c r="SBB191" s="7"/>
      <c r="SBC191" s="7"/>
      <c r="SBD191" s="7"/>
      <c r="SBE191" s="7"/>
      <c r="SBF191" s="7"/>
      <c r="SBG191" s="7"/>
      <c r="SBH191" s="7"/>
      <c r="SBI191" s="7"/>
      <c r="SBJ191" s="7"/>
      <c r="SBK191" s="7"/>
      <c r="SBL191" s="7"/>
      <c r="SBM191" s="7"/>
      <c r="SBN191" s="7"/>
      <c r="SBO191" s="7"/>
      <c r="SBP191" s="7"/>
      <c r="SBQ191" s="7"/>
      <c r="SBR191" s="7"/>
      <c r="SBS191" s="7"/>
      <c r="SBT191" s="7"/>
      <c r="SBU191" s="7"/>
      <c r="SBV191" s="7"/>
      <c r="SBW191" s="7"/>
      <c r="SBX191" s="7"/>
      <c r="SBY191" s="7"/>
      <c r="SBZ191" s="7"/>
      <c r="SCA191" s="7"/>
      <c r="SCB191" s="7"/>
      <c r="SCC191" s="7"/>
      <c r="SCD191" s="7"/>
      <c r="SCE191" s="7"/>
      <c r="SCF191" s="7"/>
      <c r="SCG191" s="7"/>
      <c r="SCH191" s="7"/>
      <c r="SCI191" s="7"/>
      <c r="SCJ191" s="7"/>
      <c r="SCK191" s="7"/>
      <c r="SCL191" s="7"/>
      <c r="SCM191" s="7"/>
      <c r="SCN191" s="7"/>
      <c r="SCO191" s="7"/>
      <c r="SCP191" s="7"/>
      <c r="SCQ191" s="7"/>
      <c r="SCR191" s="7"/>
      <c r="SCS191" s="7"/>
      <c r="SCT191" s="7"/>
      <c r="SCU191" s="7"/>
      <c r="SCV191" s="7"/>
      <c r="SCW191" s="7"/>
      <c r="SCX191" s="7"/>
      <c r="SCY191" s="7"/>
      <c r="SCZ191" s="7"/>
      <c r="SDA191" s="7"/>
      <c r="SDB191" s="7"/>
      <c r="SDC191" s="7"/>
      <c r="SDD191" s="7"/>
      <c r="SDE191" s="7"/>
      <c r="SDF191" s="7"/>
      <c r="SDG191" s="7"/>
      <c r="SDH191" s="7"/>
      <c r="SDI191" s="7"/>
      <c r="SDJ191" s="7"/>
      <c r="SDK191" s="7"/>
      <c r="SDL191" s="7"/>
      <c r="SDM191" s="7"/>
      <c r="SDN191" s="7"/>
      <c r="SDO191" s="7"/>
      <c r="SDP191" s="7"/>
      <c r="SDQ191" s="7"/>
      <c r="SDR191" s="7"/>
      <c r="SDS191" s="7"/>
      <c r="SDT191" s="7"/>
      <c r="SDU191" s="7"/>
      <c r="SDV191" s="7"/>
      <c r="SDW191" s="7"/>
      <c r="SDX191" s="7"/>
      <c r="SDY191" s="7"/>
      <c r="SDZ191" s="7"/>
      <c r="SEA191" s="7"/>
      <c r="SEB191" s="7"/>
      <c r="SEC191" s="7"/>
      <c r="SED191" s="7"/>
      <c r="SEE191" s="7"/>
      <c r="SEF191" s="7"/>
      <c r="SEG191" s="7"/>
      <c r="SEH191" s="7"/>
      <c r="SEI191" s="7"/>
      <c r="SEJ191" s="7"/>
      <c r="SEK191" s="7"/>
      <c r="SEL191" s="7"/>
      <c r="SEM191" s="7"/>
      <c r="SEN191" s="7"/>
      <c r="SEO191" s="7"/>
      <c r="SEP191" s="7"/>
      <c r="SEQ191" s="7"/>
      <c r="SER191" s="7"/>
      <c r="SES191" s="7"/>
      <c r="SET191" s="7"/>
      <c r="SEU191" s="7"/>
      <c r="SEV191" s="7"/>
      <c r="SEW191" s="7"/>
      <c r="SEX191" s="7"/>
      <c r="SEY191" s="7"/>
      <c r="SEZ191" s="7"/>
      <c r="SFA191" s="7"/>
      <c r="SFB191" s="7"/>
      <c r="SFC191" s="7"/>
      <c r="SFD191" s="7"/>
      <c r="SFE191" s="7"/>
      <c r="SFF191" s="7"/>
      <c r="SFG191" s="7"/>
      <c r="SFH191" s="7"/>
      <c r="SFI191" s="7"/>
      <c r="SFJ191" s="7"/>
      <c r="SFK191" s="7"/>
      <c r="SFL191" s="7"/>
      <c r="SFM191" s="7"/>
      <c r="SFN191" s="7"/>
      <c r="SFO191" s="7"/>
      <c r="SFP191" s="7"/>
      <c r="SFQ191" s="7"/>
      <c r="SFR191" s="7"/>
      <c r="SFS191" s="7"/>
      <c r="SFT191" s="7"/>
      <c r="SFU191" s="7"/>
      <c r="SFV191" s="7"/>
      <c r="SFW191" s="7"/>
      <c r="SFX191" s="7"/>
      <c r="SFY191" s="7"/>
      <c r="SFZ191" s="7"/>
      <c r="SGA191" s="7"/>
      <c r="SGB191" s="7"/>
      <c r="SGC191" s="7"/>
      <c r="SGD191" s="7"/>
      <c r="SGE191" s="7"/>
      <c r="SGF191" s="7"/>
      <c r="SGG191" s="7"/>
      <c r="SGH191" s="7"/>
      <c r="SGI191" s="7"/>
      <c r="SGJ191" s="7"/>
      <c r="SGK191" s="7"/>
      <c r="SGL191" s="7"/>
      <c r="SGM191" s="7"/>
      <c r="SGN191" s="7"/>
      <c r="SGO191" s="7"/>
      <c r="SGP191" s="7"/>
      <c r="SGQ191" s="7"/>
      <c r="SGR191" s="7"/>
      <c r="SGS191" s="7"/>
      <c r="SGT191" s="7"/>
      <c r="SGU191" s="7"/>
      <c r="SGV191" s="7"/>
      <c r="SGW191" s="7"/>
      <c r="SGX191" s="7"/>
      <c r="SGY191" s="7"/>
      <c r="SGZ191" s="7"/>
      <c r="SHA191" s="7"/>
      <c r="SHB191" s="7"/>
      <c r="SHC191" s="7"/>
      <c r="SHD191" s="7"/>
      <c r="SHE191" s="7"/>
      <c r="SHF191" s="7"/>
      <c r="SHG191" s="7"/>
      <c r="SHH191" s="7"/>
      <c r="SHI191" s="7"/>
      <c r="SHJ191" s="7"/>
      <c r="SHK191" s="7"/>
      <c r="SHL191" s="7"/>
      <c r="SHM191" s="7"/>
      <c r="SHN191" s="7"/>
      <c r="SHO191" s="7"/>
      <c r="SHP191" s="7"/>
      <c r="SHQ191" s="7"/>
      <c r="SHR191" s="7"/>
      <c r="SHS191" s="7"/>
      <c r="SHT191" s="7"/>
      <c r="SHU191" s="7"/>
      <c r="SHV191" s="7"/>
      <c r="SHW191" s="7"/>
      <c r="SHX191" s="7"/>
      <c r="SHY191" s="7"/>
      <c r="SHZ191" s="7"/>
      <c r="SIA191" s="7"/>
      <c r="SIB191" s="7"/>
      <c r="SIC191" s="7"/>
      <c r="SID191" s="7"/>
      <c r="SIE191" s="7"/>
      <c r="SIF191" s="7"/>
      <c r="SIG191" s="7"/>
      <c r="SIH191" s="7"/>
      <c r="SII191" s="7"/>
      <c r="SIJ191" s="7"/>
      <c r="SIK191" s="7"/>
      <c r="SIL191" s="7"/>
      <c r="SIM191" s="7"/>
      <c r="SIN191" s="7"/>
      <c r="SIO191" s="7"/>
      <c r="SIP191" s="7"/>
      <c r="SIQ191" s="7"/>
      <c r="SIR191" s="7"/>
      <c r="SIS191" s="7"/>
      <c r="SIT191" s="7"/>
      <c r="SIU191" s="7"/>
      <c r="SIV191" s="7"/>
      <c r="SIW191" s="7"/>
      <c r="SIX191" s="7"/>
      <c r="SIY191" s="7"/>
      <c r="SIZ191" s="7"/>
      <c r="SJA191" s="7"/>
      <c r="SJB191" s="7"/>
      <c r="SJC191" s="7"/>
      <c r="SJD191" s="7"/>
      <c r="SJE191" s="7"/>
      <c r="SJF191" s="7"/>
      <c r="SJG191" s="7"/>
      <c r="SJH191" s="7"/>
      <c r="SJI191" s="7"/>
      <c r="SJJ191" s="7"/>
      <c r="SJK191" s="7"/>
      <c r="SJL191" s="7"/>
      <c r="SJM191" s="7"/>
      <c r="SJN191" s="7"/>
      <c r="SJO191" s="7"/>
      <c r="SJP191" s="7"/>
      <c r="SJQ191" s="7"/>
      <c r="SJR191" s="7"/>
      <c r="SJS191" s="7"/>
      <c r="SJT191" s="7"/>
      <c r="SJU191" s="7"/>
      <c r="SJV191" s="7"/>
      <c r="SJW191" s="7"/>
      <c r="SJX191" s="7"/>
      <c r="SJY191" s="7"/>
      <c r="SJZ191" s="7"/>
      <c r="SKA191" s="7"/>
      <c r="SKB191" s="7"/>
      <c r="SKC191" s="7"/>
      <c r="SKD191" s="7"/>
      <c r="SKE191" s="7"/>
      <c r="SKF191" s="7"/>
      <c r="SKG191" s="7"/>
      <c r="SKH191" s="7"/>
      <c r="SKI191" s="7"/>
      <c r="SKJ191" s="7"/>
      <c r="SKK191" s="7"/>
      <c r="SKL191" s="7"/>
      <c r="SKM191" s="7"/>
      <c r="SKN191" s="7"/>
      <c r="SKO191" s="7"/>
      <c r="SKP191" s="7"/>
      <c r="SKQ191" s="7"/>
      <c r="SKR191" s="7"/>
      <c r="SKS191" s="7"/>
      <c r="SKT191" s="7"/>
      <c r="SKU191" s="7"/>
      <c r="SKV191" s="7"/>
      <c r="SKW191" s="7"/>
      <c r="SKX191" s="7"/>
      <c r="SKY191" s="7"/>
      <c r="SKZ191" s="7"/>
      <c r="SLA191" s="7"/>
      <c r="SLB191" s="7"/>
      <c r="SLC191" s="7"/>
      <c r="SLD191" s="7"/>
      <c r="SLE191" s="7"/>
      <c r="SLF191" s="7"/>
      <c r="SLG191" s="7"/>
      <c r="SLH191" s="7"/>
      <c r="SLI191" s="7"/>
      <c r="SLJ191" s="7"/>
      <c r="SLK191" s="7"/>
      <c r="SLL191" s="7"/>
      <c r="SLM191" s="7"/>
      <c r="SLN191" s="7"/>
      <c r="SLO191" s="7"/>
      <c r="SLP191" s="7"/>
      <c r="SLQ191" s="7"/>
      <c r="SLR191" s="7"/>
      <c r="SLS191" s="7"/>
      <c r="SLT191" s="7"/>
      <c r="SLU191" s="7"/>
      <c r="SLV191" s="7"/>
      <c r="SLW191" s="7"/>
      <c r="SLX191" s="7"/>
      <c r="SLY191" s="7"/>
      <c r="SLZ191" s="7"/>
      <c r="SMA191" s="7"/>
      <c r="SMB191" s="7"/>
      <c r="SMC191" s="7"/>
      <c r="SMD191" s="7"/>
      <c r="SME191" s="7"/>
      <c r="SMF191" s="7"/>
      <c r="SMG191" s="7"/>
      <c r="SMH191" s="7"/>
      <c r="SMI191" s="7"/>
      <c r="SMJ191" s="7"/>
      <c r="SMK191" s="7"/>
      <c r="SML191" s="7"/>
      <c r="SMM191" s="7"/>
      <c r="SMN191" s="7"/>
      <c r="SMO191" s="7"/>
      <c r="SMP191" s="7"/>
      <c r="SMQ191" s="7"/>
      <c r="SMR191" s="7"/>
      <c r="SMS191" s="7"/>
      <c r="SMT191" s="7"/>
      <c r="SMU191" s="7"/>
      <c r="SMV191" s="7"/>
      <c r="SMW191" s="7"/>
      <c r="SMX191" s="7"/>
      <c r="SMY191" s="7"/>
      <c r="SMZ191" s="7"/>
      <c r="SNA191" s="7"/>
      <c r="SNB191" s="7"/>
      <c r="SNC191" s="7"/>
      <c r="SND191" s="7"/>
      <c r="SNE191" s="7"/>
      <c r="SNF191" s="7"/>
      <c r="SNG191" s="7"/>
      <c r="SNH191" s="7"/>
      <c r="SNI191" s="7"/>
      <c r="SNJ191" s="7"/>
      <c r="SNK191" s="7"/>
      <c r="SNL191" s="7"/>
      <c r="SNM191" s="7"/>
      <c r="SNN191" s="7"/>
      <c r="SNO191" s="7"/>
      <c r="SNP191" s="7"/>
      <c r="SNQ191" s="7"/>
      <c r="SNR191" s="7"/>
      <c r="SNS191" s="7"/>
      <c r="SNT191" s="7"/>
      <c r="SNU191" s="7"/>
      <c r="SNV191" s="7"/>
      <c r="SNW191" s="7"/>
      <c r="SNX191" s="7"/>
      <c r="SNY191" s="7"/>
      <c r="SNZ191" s="7"/>
      <c r="SOA191" s="7"/>
      <c r="SOB191" s="7"/>
      <c r="SOC191" s="7"/>
      <c r="SOD191" s="7"/>
      <c r="SOE191" s="7"/>
      <c r="SOF191" s="7"/>
      <c r="SOG191" s="7"/>
      <c r="SOH191" s="7"/>
      <c r="SOI191" s="7"/>
      <c r="SOJ191" s="7"/>
      <c r="SOK191" s="7"/>
      <c r="SOL191" s="7"/>
      <c r="SOM191" s="7"/>
      <c r="SON191" s="7"/>
      <c r="SOO191" s="7"/>
      <c r="SOP191" s="7"/>
      <c r="SOQ191" s="7"/>
      <c r="SOR191" s="7"/>
      <c r="SOS191" s="7"/>
      <c r="SOT191" s="7"/>
      <c r="SOU191" s="7"/>
      <c r="SOV191" s="7"/>
      <c r="SOW191" s="7"/>
      <c r="SOX191" s="7"/>
      <c r="SOY191" s="7"/>
      <c r="SOZ191" s="7"/>
      <c r="SPA191" s="7"/>
      <c r="SPB191" s="7"/>
      <c r="SPC191" s="7"/>
      <c r="SPD191" s="7"/>
      <c r="SPE191" s="7"/>
      <c r="SPF191" s="7"/>
      <c r="SPG191" s="7"/>
      <c r="SPH191" s="7"/>
      <c r="SPI191" s="7"/>
      <c r="SPJ191" s="7"/>
      <c r="SPK191" s="7"/>
      <c r="SPL191" s="7"/>
      <c r="SPM191" s="7"/>
      <c r="SPN191" s="7"/>
      <c r="SPO191" s="7"/>
      <c r="SPP191" s="7"/>
      <c r="SPQ191" s="7"/>
      <c r="SPR191" s="7"/>
      <c r="SPS191" s="7"/>
      <c r="SPT191" s="7"/>
      <c r="SPU191" s="7"/>
      <c r="SPV191" s="7"/>
      <c r="SPW191" s="7"/>
      <c r="SPX191" s="7"/>
      <c r="SPY191" s="7"/>
      <c r="SPZ191" s="7"/>
      <c r="SQA191" s="7"/>
      <c r="SQB191" s="7"/>
      <c r="SQC191" s="7"/>
      <c r="SQD191" s="7"/>
      <c r="SQE191" s="7"/>
      <c r="SQF191" s="7"/>
      <c r="SQG191" s="7"/>
      <c r="SQH191" s="7"/>
      <c r="SQI191" s="7"/>
      <c r="SQJ191" s="7"/>
      <c r="SQK191" s="7"/>
      <c r="SQL191" s="7"/>
      <c r="SQM191" s="7"/>
      <c r="SQN191" s="7"/>
      <c r="SQO191" s="7"/>
      <c r="SQP191" s="7"/>
      <c r="SQQ191" s="7"/>
      <c r="SQR191" s="7"/>
      <c r="SQS191" s="7"/>
      <c r="SQT191" s="7"/>
      <c r="SQU191" s="7"/>
      <c r="SQV191" s="7"/>
      <c r="SQW191" s="7"/>
      <c r="SQX191" s="7"/>
      <c r="SQY191" s="7"/>
      <c r="SQZ191" s="7"/>
      <c r="SRA191" s="7"/>
      <c r="SRB191" s="7"/>
      <c r="SRC191" s="7"/>
      <c r="SRD191" s="7"/>
      <c r="SRE191" s="7"/>
      <c r="SRF191" s="7"/>
      <c r="SRG191" s="7"/>
      <c r="SRH191" s="7"/>
      <c r="SRI191" s="7"/>
      <c r="SRJ191" s="7"/>
      <c r="SRK191" s="7"/>
      <c r="SRL191" s="7"/>
      <c r="SRM191" s="7"/>
      <c r="SRN191" s="7"/>
      <c r="SRO191" s="7"/>
      <c r="SRP191" s="7"/>
      <c r="SRQ191" s="7"/>
      <c r="SRR191" s="7"/>
      <c r="SRS191" s="7"/>
      <c r="SRT191" s="7"/>
      <c r="SRU191" s="7"/>
      <c r="SRV191" s="7"/>
      <c r="SRW191" s="7"/>
      <c r="SRX191" s="7"/>
      <c r="SRY191" s="7"/>
      <c r="SRZ191" s="7"/>
      <c r="SSA191" s="7"/>
      <c r="SSB191" s="7"/>
      <c r="SSC191" s="7"/>
      <c r="SSD191" s="7"/>
      <c r="SSE191" s="7"/>
      <c r="SSF191" s="7"/>
      <c r="SSG191" s="7"/>
      <c r="SSH191" s="7"/>
      <c r="SSI191" s="7"/>
      <c r="SSJ191" s="7"/>
      <c r="SSK191" s="7"/>
      <c r="SSL191" s="7"/>
      <c r="SSM191" s="7"/>
      <c r="SSN191" s="7"/>
      <c r="SSO191" s="7"/>
      <c r="SSP191" s="7"/>
      <c r="SSQ191" s="7"/>
      <c r="SSR191" s="7"/>
      <c r="SSS191" s="7"/>
      <c r="SST191" s="7"/>
      <c r="SSU191" s="7"/>
      <c r="SSV191" s="7"/>
      <c r="SSW191" s="7"/>
      <c r="SSX191" s="7"/>
      <c r="SSY191" s="7"/>
      <c r="SSZ191" s="7"/>
      <c r="STA191" s="7"/>
      <c r="STB191" s="7"/>
      <c r="STC191" s="7"/>
      <c r="STD191" s="7"/>
      <c r="STE191" s="7"/>
      <c r="STF191" s="7"/>
      <c r="STG191" s="7"/>
      <c r="STH191" s="7"/>
      <c r="STI191" s="7"/>
      <c r="STJ191" s="7"/>
      <c r="STK191" s="7"/>
      <c r="STL191" s="7"/>
      <c r="STM191" s="7"/>
      <c r="STN191" s="7"/>
      <c r="STO191" s="7"/>
      <c r="STP191" s="7"/>
      <c r="STQ191" s="7"/>
      <c r="STR191" s="7"/>
      <c r="STS191" s="7"/>
      <c r="STT191" s="7"/>
      <c r="STU191" s="7"/>
      <c r="STV191" s="7"/>
      <c r="STW191" s="7"/>
      <c r="STX191" s="7"/>
      <c r="STY191" s="7"/>
      <c r="STZ191" s="7"/>
      <c r="SUA191" s="7"/>
      <c r="SUB191" s="7"/>
      <c r="SUC191" s="7"/>
      <c r="SUD191" s="7"/>
      <c r="SUE191" s="7"/>
      <c r="SUF191" s="7"/>
      <c r="SUG191" s="7"/>
      <c r="SUH191" s="7"/>
      <c r="SUI191" s="7"/>
      <c r="SUJ191" s="7"/>
      <c r="SUK191" s="7"/>
      <c r="SUL191" s="7"/>
      <c r="SUM191" s="7"/>
      <c r="SUN191" s="7"/>
      <c r="SUO191" s="7"/>
      <c r="SUP191" s="7"/>
      <c r="SUQ191" s="7"/>
      <c r="SUR191" s="7"/>
      <c r="SUS191" s="7"/>
      <c r="SUT191" s="7"/>
      <c r="SUU191" s="7"/>
      <c r="SUV191" s="7"/>
      <c r="SUW191" s="7"/>
      <c r="SUX191" s="7"/>
      <c r="SUY191" s="7"/>
      <c r="SUZ191" s="7"/>
      <c r="SVA191" s="7"/>
      <c r="SVB191" s="7"/>
      <c r="SVC191" s="7"/>
      <c r="SVD191" s="7"/>
      <c r="SVE191" s="7"/>
      <c r="SVF191" s="7"/>
      <c r="SVG191" s="7"/>
      <c r="SVH191" s="7"/>
      <c r="SVI191" s="7"/>
      <c r="SVJ191" s="7"/>
      <c r="SVK191" s="7"/>
      <c r="SVL191" s="7"/>
      <c r="SVM191" s="7"/>
      <c r="SVN191" s="7"/>
      <c r="SVO191" s="7"/>
      <c r="SVP191" s="7"/>
      <c r="SVQ191" s="7"/>
      <c r="SVR191" s="7"/>
      <c r="SVS191" s="7"/>
      <c r="SVT191" s="7"/>
      <c r="SVU191" s="7"/>
      <c r="SVV191" s="7"/>
      <c r="SVW191" s="7"/>
      <c r="SVX191" s="7"/>
      <c r="SVY191" s="7"/>
      <c r="SVZ191" s="7"/>
      <c r="SWA191" s="7"/>
      <c r="SWB191" s="7"/>
      <c r="SWC191" s="7"/>
      <c r="SWD191" s="7"/>
      <c r="SWE191" s="7"/>
      <c r="SWF191" s="7"/>
      <c r="SWG191" s="7"/>
      <c r="SWH191" s="7"/>
      <c r="SWI191" s="7"/>
      <c r="SWJ191" s="7"/>
      <c r="SWK191" s="7"/>
      <c r="SWL191" s="7"/>
      <c r="SWM191" s="7"/>
      <c r="SWN191" s="7"/>
      <c r="SWO191" s="7"/>
      <c r="SWP191" s="7"/>
      <c r="SWQ191" s="7"/>
      <c r="SWR191" s="7"/>
      <c r="SWS191" s="7"/>
      <c r="SWT191" s="7"/>
      <c r="SWU191" s="7"/>
      <c r="SWV191" s="7"/>
      <c r="SWW191" s="7"/>
      <c r="SWX191" s="7"/>
      <c r="SWY191" s="7"/>
      <c r="SWZ191" s="7"/>
      <c r="SXA191" s="7"/>
      <c r="SXB191" s="7"/>
      <c r="SXC191" s="7"/>
      <c r="SXD191" s="7"/>
      <c r="SXE191" s="7"/>
      <c r="SXF191" s="7"/>
      <c r="SXG191" s="7"/>
      <c r="SXH191" s="7"/>
      <c r="SXI191" s="7"/>
      <c r="SXJ191" s="7"/>
      <c r="SXK191" s="7"/>
      <c r="SXL191" s="7"/>
      <c r="SXM191" s="7"/>
      <c r="SXN191" s="7"/>
      <c r="SXO191" s="7"/>
      <c r="SXP191" s="7"/>
      <c r="SXQ191" s="7"/>
      <c r="SXR191" s="7"/>
      <c r="SXS191" s="7"/>
      <c r="SXT191" s="7"/>
      <c r="SXU191" s="7"/>
      <c r="SXV191" s="7"/>
      <c r="SXW191" s="7"/>
      <c r="SXX191" s="7"/>
      <c r="SXY191" s="7"/>
      <c r="SXZ191" s="7"/>
      <c r="SYA191" s="7"/>
      <c r="SYB191" s="7"/>
      <c r="SYC191" s="7"/>
      <c r="SYD191" s="7"/>
      <c r="SYE191" s="7"/>
      <c r="SYF191" s="7"/>
      <c r="SYG191" s="7"/>
      <c r="SYH191" s="7"/>
      <c r="SYI191" s="7"/>
      <c r="SYJ191" s="7"/>
      <c r="SYK191" s="7"/>
      <c r="SYL191" s="7"/>
      <c r="SYM191" s="7"/>
      <c r="SYN191" s="7"/>
      <c r="SYO191" s="7"/>
      <c r="SYP191" s="7"/>
      <c r="SYQ191" s="7"/>
      <c r="SYR191" s="7"/>
      <c r="SYS191" s="7"/>
      <c r="SYT191" s="7"/>
      <c r="SYU191" s="7"/>
      <c r="SYV191" s="7"/>
      <c r="SYW191" s="7"/>
      <c r="SYX191" s="7"/>
      <c r="SYY191" s="7"/>
      <c r="SYZ191" s="7"/>
      <c r="SZA191" s="7"/>
      <c r="SZB191" s="7"/>
      <c r="SZC191" s="7"/>
      <c r="SZD191" s="7"/>
      <c r="SZE191" s="7"/>
      <c r="SZF191" s="7"/>
      <c r="SZG191" s="7"/>
      <c r="SZH191" s="7"/>
      <c r="SZI191" s="7"/>
      <c r="SZJ191" s="7"/>
      <c r="SZK191" s="7"/>
      <c r="SZL191" s="7"/>
      <c r="SZM191" s="7"/>
      <c r="SZN191" s="7"/>
      <c r="SZO191" s="7"/>
      <c r="SZP191" s="7"/>
      <c r="SZQ191" s="7"/>
      <c r="SZR191" s="7"/>
      <c r="SZS191" s="7"/>
      <c r="SZT191" s="7"/>
      <c r="SZU191" s="7"/>
      <c r="SZV191" s="7"/>
      <c r="SZW191" s="7"/>
      <c r="SZX191" s="7"/>
      <c r="SZY191" s="7"/>
      <c r="SZZ191" s="7"/>
      <c r="TAA191" s="7"/>
      <c r="TAB191" s="7"/>
      <c r="TAC191" s="7"/>
      <c r="TAD191" s="7"/>
      <c r="TAE191" s="7"/>
      <c r="TAF191" s="7"/>
      <c r="TAG191" s="7"/>
      <c r="TAH191" s="7"/>
      <c r="TAI191" s="7"/>
      <c r="TAJ191" s="7"/>
      <c r="TAK191" s="7"/>
      <c r="TAL191" s="7"/>
      <c r="TAM191" s="7"/>
      <c r="TAN191" s="7"/>
      <c r="TAO191" s="7"/>
      <c r="TAP191" s="7"/>
      <c r="TAQ191" s="7"/>
      <c r="TAR191" s="7"/>
      <c r="TAS191" s="7"/>
      <c r="TAT191" s="7"/>
      <c r="TAU191" s="7"/>
      <c r="TAV191" s="7"/>
      <c r="TAW191" s="7"/>
      <c r="TAX191" s="7"/>
      <c r="TAY191" s="7"/>
      <c r="TAZ191" s="7"/>
      <c r="TBA191" s="7"/>
      <c r="TBB191" s="7"/>
      <c r="TBC191" s="7"/>
      <c r="TBD191" s="7"/>
      <c r="TBE191" s="7"/>
      <c r="TBF191" s="7"/>
      <c r="TBG191" s="7"/>
      <c r="TBH191" s="7"/>
      <c r="TBI191" s="7"/>
      <c r="TBJ191" s="7"/>
      <c r="TBK191" s="7"/>
      <c r="TBL191" s="7"/>
      <c r="TBM191" s="7"/>
      <c r="TBN191" s="7"/>
      <c r="TBO191" s="7"/>
      <c r="TBP191" s="7"/>
      <c r="TBQ191" s="7"/>
      <c r="TBR191" s="7"/>
      <c r="TBS191" s="7"/>
      <c r="TBT191" s="7"/>
      <c r="TBU191" s="7"/>
      <c r="TBV191" s="7"/>
      <c r="TBW191" s="7"/>
      <c r="TBX191" s="7"/>
      <c r="TBY191" s="7"/>
      <c r="TBZ191" s="7"/>
      <c r="TCA191" s="7"/>
      <c r="TCB191" s="7"/>
      <c r="TCC191" s="7"/>
      <c r="TCD191" s="7"/>
      <c r="TCE191" s="7"/>
      <c r="TCF191" s="7"/>
      <c r="TCG191" s="7"/>
      <c r="TCH191" s="7"/>
      <c r="TCI191" s="7"/>
      <c r="TCJ191" s="7"/>
      <c r="TCK191" s="7"/>
      <c r="TCL191" s="7"/>
      <c r="TCM191" s="7"/>
      <c r="TCN191" s="7"/>
      <c r="TCO191" s="7"/>
      <c r="TCP191" s="7"/>
      <c r="TCQ191" s="7"/>
      <c r="TCR191" s="7"/>
      <c r="TCS191" s="7"/>
      <c r="TCT191" s="7"/>
      <c r="TCU191" s="7"/>
      <c r="TCV191" s="7"/>
      <c r="TCW191" s="7"/>
      <c r="TCX191" s="7"/>
      <c r="TCY191" s="7"/>
      <c r="TCZ191" s="7"/>
      <c r="TDA191" s="7"/>
      <c r="TDB191" s="7"/>
      <c r="TDC191" s="7"/>
      <c r="TDD191" s="7"/>
      <c r="TDE191" s="7"/>
      <c r="TDF191" s="7"/>
      <c r="TDG191" s="7"/>
      <c r="TDH191" s="7"/>
      <c r="TDI191" s="7"/>
      <c r="TDJ191" s="7"/>
      <c r="TDK191" s="7"/>
      <c r="TDL191" s="7"/>
      <c r="TDM191" s="7"/>
      <c r="TDN191" s="7"/>
      <c r="TDO191" s="7"/>
      <c r="TDP191" s="7"/>
      <c r="TDQ191" s="7"/>
      <c r="TDR191" s="7"/>
      <c r="TDS191" s="7"/>
      <c r="TDT191" s="7"/>
      <c r="TDU191" s="7"/>
      <c r="TDV191" s="7"/>
      <c r="TDW191" s="7"/>
      <c r="TDX191" s="7"/>
      <c r="TDY191" s="7"/>
      <c r="TDZ191" s="7"/>
      <c r="TEA191" s="7"/>
      <c r="TEB191" s="7"/>
      <c r="TEC191" s="7"/>
      <c r="TED191" s="7"/>
      <c r="TEE191" s="7"/>
      <c r="TEF191" s="7"/>
      <c r="TEG191" s="7"/>
      <c r="TEH191" s="7"/>
      <c r="TEI191" s="7"/>
      <c r="TEJ191" s="7"/>
      <c r="TEK191" s="7"/>
      <c r="TEL191" s="7"/>
      <c r="TEM191" s="7"/>
      <c r="TEN191" s="7"/>
      <c r="TEO191" s="7"/>
      <c r="TEP191" s="7"/>
      <c r="TEQ191" s="7"/>
      <c r="TER191" s="7"/>
      <c r="TES191" s="7"/>
      <c r="TET191" s="7"/>
      <c r="TEU191" s="7"/>
      <c r="TEV191" s="7"/>
      <c r="TEW191" s="7"/>
      <c r="TEX191" s="7"/>
      <c r="TEY191" s="7"/>
      <c r="TEZ191" s="7"/>
      <c r="TFA191" s="7"/>
      <c r="TFB191" s="7"/>
      <c r="TFC191" s="7"/>
      <c r="TFD191" s="7"/>
      <c r="TFE191" s="7"/>
      <c r="TFF191" s="7"/>
      <c r="TFG191" s="7"/>
      <c r="TFH191" s="7"/>
      <c r="TFI191" s="7"/>
      <c r="TFJ191" s="7"/>
      <c r="TFK191" s="7"/>
      <c r="TFL191" s="7"/>
      <c r="TFM191" s="7"/>
      <c r="TFN191" s="7"/>
      <c r="TFO191" s="7"/>
      <c r="TFP191" s="7"/>
      <c r="TFQ191" s="7"/>
      <c r="TFR191" s="7"/>
      <c r="TFS191" s="7"/>
      <c r="TFT191" s="7"/>
      <c r="TFU191" s="7"/>
      <c r="TFV191" s="7"/>
      <c r="TFW191" s="7"/>
      <c r="TFX191" s="7"/>
      <c r="TFY191" s="7"/>
      <c r="TFZ191" s="7"/>
      <c r="TGA191" s="7"/>
      <c r="TGB191" s="7"/>
      <c r="TGC191" s="7"/>
      <c r="TGD191" s="7"/>
      <c r="TGE191" s="7"/>
      <c r="TGF191" s="7"/>
      <c r="TGG191" s="7"/>
      <c r="TGH191" s="7"/>
      <c r="TGI191" s="7"/>
      <c r="TGJ191" s="7"/>
      <c r="TGK191" s="7"/>
      <c r="TGL191" s="7"/>
      <c r="TGM191" s="7"/>
      <c r="TGN191" s="7"/>
      <c r="TGO191" s="7"/>
      <c r="TGP191" s="7"/>
      <c r="TGQ191" s="7"/>
      <c r="TGR191" s="7"/>
      <c r="TGS191" s="7"/>
      <c r="TGT191" s="7"/>
      <c r="TGU191" s="7"/>
      <c r="TGV191" s="7"/>
      <c r="TGW191" s="7"/>
      <c r="TGX191" s="7"/>
      <c r="TGY191" s="7"/>
      <c r="TGZ191" s="7"/>
      <c r="THA191" s="7"/>
      <c r="THB191" s="7"/>
      <c r="THC191" s="7"/>
      <c r="THD191" s="7"/>
      <c r="THE191" s="7"/>
      <c r="THF191" s="7"/>
      <c r="THG191" s="7"/>
      <c r="THH191" s="7"/>
      <c r="THI191" s="7"/>
      <c r="THJ191" s="7"/>
      <c r="THK191" s="7"/>
      <c r="THL191" s="7"/>
      <c r="THM191" s="7"/>
      <c r="THN191" s="7"/>
      <c r="THO191" s="7"/>
      <c r="THP191" s="7"/>
      <c r="THQ191" s="7"/>
      <c r="THR191" s="7"/>
      <c r="THS191" s="7"/>
      <c r="THT191" s="7"/>
      <c r="THU191" s="7"/>
      <c r="THV191" s="7"/>
      <c r="THW191" s="7"/>
      <c r="THX191" s="7"/>
      <c r="THY191" s="7"/>
      <c r="THZ191" s="7"/>
      <c r="TIA191" s="7"/>
      <c r="TIB191" s="7"/>
      <c r="TIC191" s="7"/>
      <c r="TID191" s="7"/>
      <c r="TIE191" s="7"/>
      <c r="TIF191" s="7"/>
      <c r="TIG191" s="7"/>
      <c r="TIH191" s="7"/>
      <c r="TII191" s="7"/>
      <c r="TIJ191" s="7"/>
      <c r="TIK191" s="7"/>
      <c r="TIL191" s="7"/>
      <c r="TIM191" s="7"/>
      <c r="TIN191" s="7"/>
      <c r="TIO191" s="7"/>
      <c r="TIP191" s="7"/>
      <c r="TIQ191" s="7"/>
      <c r="TIR191" s="7"/>
      <c r="TIS191" s="7"/>
      <c r="TIT191" s="7"/>
      <c r="TIU191" s="7"/>
      <c r="TIV191" s="7"/>
      <c r="TIW191" s="7"/>
      <c r="TIX191" s="7"/>
      <c r="TIY191" s="7"/>
      <c r="TIZ191" s="7"/>
      <c r="TJA191" s="7"/>
      <c r="TJB191" s="7"/>
      <c r="TJC191" s="7"/>
      <c r="TJD191" s="7"/>
      <c r="TJE191" s="7"/>
      <c r="TJF191" s="7"/>
      <c r="TJG191" s="7"/>
      <c r="TJH191" s="7"/>
      <c r="TJI191" s="7"/>
      <c r="TJJ191" s="7"/>
      <c r="TJK191" s="7"/>
      <c r="TJL191" s="7"/>
      <c r="TJM191" s="7"/>
      <c r="TJN191" s="7"/>
      <c r="TJO191" s="7"/>
      <c r="TJP191" s="7"/>
      <c r="TJQ191" s="7"/>
      <c r="TJR191" s="7"/>
      <c r="TJS191" s="7"/>
      <c r="TJT191" s="7"/>
      <c r="TJU191" s="7"/>
      <c r="TJV191" s="7"/>
      <c r="TJW191" s="7"/>
      <c r="TJX191" s="7"/>
      <c r="TJY191" s="7"/>
      <c r="TJZ191" s="7"/>
      <c r="TKA191" s="7"/>
      <c r="TKB191" s="7"/>
      <c r="TKC191" s="7"/>
      <c r="TKD191" s="7"/>
      <c r="TKE191" s="7"/>
      <c r="TKF191" s="7"/>
      <c r="TKG191" s="7"/>
      <c r="TKH191" s="7"/>
      <c r="TKI191" s="7"/>
      <c r="TKJ191" s="7"/>
      <c r="TKK191" s="7"/>
      <c r="TKL191" s="7"/>
      <c r="TKM191" s="7"/>
      <c r="TKN191" s="7"/>
      <c r="TKO191" s="7"/>
      <c r="TKP191" s="7"/>
      <c r="TKQ191" s="7"/>
      <c r="TKR191" s="7"/>
      <c r="TKS191" s="7"/>
      <c r="TKT191" s="7"/>
      <c r="TKU191" s="7"/>
      <c r="TKV191" s="7"/>
      <c r="TKW191" s="7"/>
      <c r="TKX191" s="7"/>
      <c r="TKY191" s="7"/>
      <c r="TKZ191" s="7"/>
      <c r="TLA191" s="7"/>
      <c r="TLB191" s="7"/>
      <c r="TLC191" s="7"/>
      <c r="TLD191" s="7"/>
      <c r="TLE191" s="7"/>
      <c r="TLF191" s="7"/>
      <c r="TLG191" s="7"/>
      <c r="TLH191" s="7"/>
      <c r="TLI191" s="7"/>
      <c r="TLJ191" s="7"/>
      <c r="TLK191" s="7"/>
      <c r="TLL191" s="7"/>
      <c r="TLM191" s="7"/>
      <c r="TLN191" s="7"/>
      <c r="TLO191" s="7"/>
      <c r="TLP191" s="7"/>
      <c r="TLQ191" s="7"/>
      <c r="TLR191" s="7"/>
      <c r="TLS191" s="7"/>
      <c r="TLT191" s="7"/>
      <c r="TLU191" s="7"/>
      <c r="TLV191" s="7"/>
      <c r="TLW191" s="7"/>
      <c r="TLX191" s="7"/>
      <c r="TLY191" s="7"/>
      <c r="TLZ191" s="7"/>
      <c r="TMA191" s="7"/>
      <c r="TMB191" s="7"/>
      <c r="TMC191" s="7"/>
      <c r="TMD191" s="7"/>
      <c r="TME191" s="7"/>
      <c r="TMF191" s="7"/>
      <c r="TMG191" s="7"/>
      <c r="TMH191" s="7"/>
      <c r="TMI191" s="7"/>
      <c r="TMJ191" s="7"/>
      <c r="TMK191" s="7"/>
      <c r="TML191" s="7"/>
      <c r="TMM191" s="7"/>
      <c r="TMN191" s="7"/>
      <c r="TMO191" s="7"/>
      <c r="TMP191" s="7"/>
      <c r="TMQ191" s="7"/>
      <c r="TMR191" s="7"/>
      <c r="TMS191" s="7"/>
      <c r="TMT191" s="7"/>
      <c r="TMU191" s="7"/>
      <c r="TMV191" s="7"/>
      <c r="TMW191" s="7"/>
      <c r="TMX191" s="7"/>
      <c r="TMY191" s="7"/>
      <c r="TMZ191" s="7"/>
      <c r="TNA191" s="7"/>
      <c r="TNB191" s="7"/>
      <c r="TNC191" s="7"/>
      <c r="TND191" s="7"/>
      <c r="TNE191" s="7"/>
      <c r="TNF191" s="7"/>
      <c r="TNG191" s="7"/>
      <c r="TNH191" s="7"/>
      <c r="TNI191" s="7"/>
      <c r="TNJ191" s="7"/>
      <c r="TNK191" s="7"/>
      <c r="TNL191" s="7"/>
      <c r="TNM191" s="7"/>
      <c r="TNN191" s="7"/>
      <c r="TNO191" s="7"/>
      <c r="TNP191" s="7"/>
      <c r="TNQ191" s="7"/>
      <c r="TNR191" s="7"/>
      <c r="TNS191" s="7"/>
      <c r="TNT191" s="7"/>
      <c r="TNU191" s="7"/>
      <c r="TNV191" s="7"/>
      <c r="TNW191" s="7"/>
      <c r="TNX191" s="7"/>
      <c r="TNY191" s="7"/>
      <c r="TNZ191" s="7"/>
      <c r="TOA191" s="7"/>
      <c r="TOB191" s="7"/>
      <c r="TOC191" s="7"/>
      <c r="TOD191" s="7"/>
      <c r="TOE191" s="7"/>
      <c r="TOF191" s="7"/>
      <c r="TOG191" s="7"/>
      <c r="TOH191" s="7"/>
      <c r="TOI191" s="7"/>
      <c r="TOJ191" s="7"/>
      <c r="TOK191" s="7"/>
      <c r="TOL191" s="7"/>
      <c r="TOM191" s="7"/>
      <c r="TON191" s="7"/>
      <c r="TOO191" s="7"/>
      <c r="TOP191" s="7"/>
      <c r="TOQ191" s="7"/>
      <c r="TOR191" s="7"/>
      <c r="TOS191" s="7"/>
      <c r="TOT191" s="7"/>
      <c r="TOU191" s="7"/>
      <c r="TOV191" s="7"/>
      <c r="TOW191" s="7"/>
      <c r="TOX191" s="7"/>
      <c r="TOY191" s="7"/>
      <c r="TOZ191" s="7"/>
      <c r="TPA191" s="7"/>
      <c r="TPB191" s="7"/>
      <c r="TPC191" s="7"/>
      <c r="TPD191" s="7"/>
      <c r="TPE191" s="7"/>
      <c r="TPF191" s="7"/>
      <c r="TPG191" s="7"/>
      <c r="TPH191" s="7"/>
      <c r="TPI191" s="7"/>
      <c r="TPJ191" s="7"/>
      <c r="TPK191" s="7"/>
      <c r="TPL191" s="7"/>
      <c r="TPM191" s="7"/>
      <c r="TPN191" s="7"/>
      <c r="TPO191" s="7"/>
      <c r="TPP191" s="7"/>
      <c r="TPQ191" s="7"/>
      <c r="TPR191" s="7"/>
      <c r="TPS191" s="7"/>
      <c r="TPT191" s="7"/>
      <c r="TPU191" s="7"/>
      <c r="TPV191" s="7"/>
      <c r="TPW191" s="7"/>
      <c r="TPX191" s="7"/>
      <c r="TPY191" s="7"/>
      <c r="TPZ191" s="7"/>
      <c r="TQA191" s="7"/>
      <c r="TQB191" s="7"/>
      <c r="TQC191" s="7"/>
      <c r="TQD191" s="7"/>
      <c r="TQE191" s="7"/>
      <c r="TQF191" s="7"/>
      <c r="TQG191" s="7"/>
      <c r="TQH191" s="7"/>
      <c r="TQI191" s="7"/>
      <c r="TQJ191" s="7"/>
      <c r="TQK191" s="7"/>
      <c r="TQL191" s="7"/>
      <c r="TQM191" s="7"/>
      <c r="TQN191" s="7"/>
      <c r="TQO191" s="7"/>
      <c r="TQP191" s="7"/>
      <c r="TQQ191" s="7"/>
      <c r="TQR191" s="7"/>
      <c r="TQS191" s="7"/>
      <c r="TQT191" s="7"/>
      <c r="TQU191" s="7"/>
      <c r="TQV191" s="7"/>
      <c r="TQW191" s="7"/>
      <c r="TQX191" s="7"/>
      <c r="TQY191" s="7"/>
      <c r="TQZ191" s="7"/>
      <c r="TRA191" s="7"/>
      <c r="TRB191" s="7"/>
      <c r="TRC191" s="7"/>
      <c r="TRD191" s="7"/>
      <c r="TRE191" s="7"/>
      <c r="TRF191" s="7"/>
      <c r="TRG191" s="7"/>
      <c r="TRH191" s="7"/>
      <c r="TRI191" s="7"/>
      <c r="TRJ191" s="7"/>
      <c r="TRK191" s="7"/>
      <c r="TRL191" s="7"/>
      <c r="TRM191" s="7"/>
      <c r="TRN191" s="7"/>
      <c r="TRO191" s="7"/>
      <c r="TRP191" s="7"/>
      <c r="TRQ191" s="7"/>
      <c r="TRR191" s="7"/>
      <c r="TRS191" s="7"/>
      <c r="TRT191" s="7"/>
      <c r="TRU191" s="7"/>
      <c r="TRV191" s="7"/>
      <c r="TRW191" s="7"/>
      <c r="TRX191" s="7"/>
      <c r="TRY191" s="7"/>
      <c r="TRZ191" s="7"/>
      <c r="TSA191" s="7"/>
      <c r="TSB191" s="7"/>
      <c r="TSC191" s="7"/>
      <c r="TSD191" s="7"/>
      <c r="TSE191" s="7"/>
      <c r="TSF191" s="7"/>
      <c r="TSG191" s="7"/>
      <c r="TSH191" s="7"/>
      <c r="TSI191" s="7"/>
      <c r="TSJ191" s="7"/>
      <c r="TSK191" s="7"/>
      <c r="TSL191" s="7"/>
      <c r="TSM191" s="7"/>
      <c r="TSN191" s="7"/>
      <c r="TSO191" s="7"/>
      <c r="TSP191" s="7"/>
      <c r="TSQ191" s="7"/>
      <c r="TSR191" s="7"/>
      <c r="TSS191" s="7"/>
      <c r="TST191" s="7"/>
      <c r="TSU191" s="7"/>
      <c r="TSV191" s="7"/>
      <c r="TSW191" s="7"/>
      <c r="TSX191" s="7"/>
      <c r="TSY191" s="7"/>
      <c r="TSZ191" s="7"/>
      <c r="TTA191" s="7"/>
      <c r="TTB191" s="7"/>
      <c r="TTC191" s="7"/>
      <c r="TTD191" s="7"/>
      <c r="TTE191" s="7"/>
      <c r="TTF191" s="7"/>
      <c r="TTG191" s="7"/>
      <c r="TTH191" s="7"/>
      <c r="TTI191" s="7"/>
      <c r="TTJ191" s="7"/>
      <c r="TTK191" s="7"/>
      <c r="TTL191" s="7"/>
      <c r="TTM191" s="7"/>
      <c r="TTN191" s="7"/>
      <c r="TTO191" s="7"/>
      <c r="TTP191" s="7"/>
      <c r="TTQ191" s="7"/>
      <c r="TTR191" s="7"/>
      <c r="TTS191" s="7"/>
      <c r="TTT191" s="7"/>
      <c r="TTU191" s="7"/>
      <c r="TTV191" s="7"/>
      <c r="TTW191" s="7"/>
      <c r="TTX191" s="7"/>
      <c r="TTY191" s="7"/>
      <c r="TTZ191" s="7"/>
      <c r="TUA191" s="7"/>
      <c r="TUB191" s="7"/>
      <c r="TUC191" s="7"/>
      <c r="TUD191" s="7"/>
      <c r="TUE191" s="7"/>
      <c r="TUF191" s="7"/>
      <c r="TUG191" s="7"/>
      <c r="TUH191" s="7"/>
      <c r="TUI191" s="7"/>
      <c r="TUJ191" s="7"/>
      <c r="TUK191" s="7"/>
      <c r="TUL191" s="7"/>
      <c r="TUM191" s="7"/>
      <c r="TUN191" s="7"/>
      <c r="TUO191" s="7"/>
      <c r="TUP191" s="7"/>
      <c r="TUQ191" s="7"/>
      <c r="TUR191" s="7"/>
      <c r="TUS191" s="7"/>
      <c r="TUT191" s="7"/>
      <c r="TUU191" s="7"/>
      <c r="TUV191" s="7"/>
      <c r="TUW191" s="7"/>
      <c r="TUX191" s="7"/>
      <c r="TUY191" s="7"/>
      <c r="TUZ191" s="7"/>
      <c r="TVA191" s="7"/>
      <c r="TVB191" s="7"/>
      <c r="TVC191" s="7"/>
      <c r="TVD191" s="7"/>
      <c r="TVE191" s="7"/>
      <c r="TVF191" s="7"/>
      <c r="TVG191" s="7"/>
      <c r="TVH191" s="7"/>
      <c r="TVI191" s="7"/>
      <c r="TVJ191" s="7"/>
      <c r="TVK191" s="7"/>
      <c r="TVL191" s="7"/>
      <c r="TVM191" s="7"/>
      <c r="TVN191" s="7"/>
      <c r="TVO191" s="7"/>
      <c r="TVP191" s="7"/>
      <c r="TVQ191" s="7"/>
      <c r="TVR191" s="7"/>
      <c r="TVS191" s="7"/>
      <c r="TVT191" s="7"/>
      <c r="TVU191" s="7"/>
      <c r="TVV191" s="7"/>
      <c r="TVW191" s="7"/>
      <c r="TVX191" s="7"/>
      <c r="TVY191" s="7"/>
      <c r="TVZ191" s="7"/>
      <c r="TWA191" s="7"/>
      <c r="TWB191" s="7"/>
      <c r="TWC191" s="7"/>
      <c r="TWD191" s="7"/>
      <c r="TWE191" s="7"/>
      <c r="TWF191" s="7"/>
      <c r="TWG191" s="7"/>
      <c r="TWH191" s="7"/>
      <c r="TWI191" s="7"/>
      <c r="TWJ191" s="7"/>
      <c r="TWK191" s="7"/>
      <c r="TWL191" s="7"/>
      <c r="TWM191" s="7"/>
      <c r="TWN191" s="7"/>
      <c r="TWO191" s="7"/>
      <c r="TWP191" s="7"/>
      <c r="TWQ191" s="7"/>
      <c r="TWR191" s="7"/>
      <c r="TWS191" s="7"/>
      <c r="TWT191" s="7"/>
      <c r="TWU191" s="7"/>
      <c r="TWV191" s="7"/>
      <c r="TWW191" s="7"/>
      <c r="TWX191" s="7"/>
      <c r="TWY191" s="7"/>
      <c r="TWZ191" s="7"/>
      <c r="TXA191" s="7"/>
      <c r="TXB191" s="7"/>
      <c r="TXC191" s="7"/>
      <c r="TXD191" s="7"/>
      <c r="TXE191" s="7"/>
      <c r="TXF191" s="7"/>
      <c r="TXG191" s="7"/>
      <c r="TXH191" s="7"/>
      <c r="TXI191" s="7"/>
      <c r="TXJ191" s="7"/>
      <c r="TXK191" s="7"/>
      <c r="TXL191" s="7"/>
      <c r="TXM191" s="7"/>
      <c r="TXN191" s="7"/>
      <c r="TXO191" s="7"/>
      <c r="TXP191" s="7"/>
      <c r="TXQ191" s="7"/>
      <c r="TXR191" s="7"/>
      <c r="TXS191" s="7"/>
      <c r="TXT191" s="7"/>
      <c r="TXU191" s="7"/>
      <c r="TXV191" s="7"/>
      <c r="TXW191" s="7"/>
      <c r="TXX191" s="7"/>
      <c r="TXY191" s="7"/>
      <c r="TXZ191" s="7"/>
      <c r="TYA191" s="7"/>
      <c r="TYB191" s="7"/>
      <c r="TYC191" s="7"/>
      <c r="TYD191" s="7"/>
      <c r="TYE191" s="7"/>
      <c r="TYF191" s="7"/>
      <c r="TYG191" s="7"/>
      <c r="TYH191" s="7"/>
      <c r="TYI191" s="7"/>
      <c r="TYJ191" s="7"/>
      <c r="TYK191" s="7"/>
      <c r="TYL191" s="7"/>
      <c r="TYM191" s="7"/>
      <c r="TYN191" s="7"/>
      <c r="TYO191" s="7"/>
      <c r="TYP191" s="7"/>
      <c r="TYQ191" s="7"/>
      <c r="TYR191" s="7"/>
      <c r="TYS191" s="7"/>
      <c r="TYT191" s="7"/>
      <c r="TYU191" s="7"/>
      <c r="TYV191" s="7"/>
      <c r="TYW191" s="7"/>
      <c r="TYX191" s="7"/>
      <c r="TYY191" s="7"/>
      <c r="TYZ191" s="7"/>
      <c r="TZA191" s="7"/>
      <c r="TZB191" s="7"/>
      <c r="TZC191" s="7"/>
      <c r="TZD191" s="7"/>
      <c r="TZE191" s="7"/>
      <c r="TZF191" s="7"/>
      <c r="TZG191" s="7"/>
      <c r="TZH191" s="7"/>
      <c r="TZI191" s="7"/>
      <c r="TZJ191" s="7"/>
      <c r="TZK191" s="7"/>
      <c r="TZL191" s="7"/>
      <c r="TZM191" s="7"/>
      <c r="TZN191" s="7"/>
      <c r="TZO191" s="7"/>
      <c r="TZP191" s="7"/>
      <c r="TZQ191" s="7"/>
      <c r="TZR191" s="7"/>
      <c r="TZS191" s="7"/>
      <c r="TZT191" s="7"/>
      <c r="TZU191" s="7"/>
      <c r="TZV191" s="7"/>
      <c r="TZW191" s="7"/>
      <c r="TZX191" s="7"/>
      <c r="TZY191" s="7"/>
      <c r="TZZ191" s="7"/>
      <c r="UAA191" s="7"/>
      <c r="UAB191" s="7"/>
      <c r="UAC191" s="7"/>
      <c r="UAD191" s="7"/>
      <c r="UAE191" s="7"/>
      <c r="UAF191" s="7"/>
      <c r="UAG191" s="7"/>
      <c r="UAH191" s="7"/>
      <c r="UAI191" s="7"/>
      <c r="UAJ191" s="7"/>
      <c r="UAK191" s="7"/>
      <c r="UAL191" s="7"/>
      <c r="UAM191" s="7"/>
      <c r="UAN191" s="7"/>
      <c r="UAO191" s="7"/>
      <c r="UAP191" s="7"/>
      <c r="UAQ191" s="7"/>
      <c r="UAR191" s="7"/>
      <c r="UAS191" s="7"/>
      <c r="UAT191" s="7"/>
      <c r="UAU191" s="7"/>
      <c r="UAV191" s="7"/>
      <c r="UAW191" s="7"/>
      <c r="UAX191" s="7"/>
      <c r="UAY191" s="7"/>
      <c r="UAZ191" s="7"/>
      <c r="UBA191" s="7"/>
      <c r="UBB191" s="7"/>
      <c r="UBC191" s="7"/>
      <c r="UBD191" s="7"/>
      <c r="UBE191" s="7"/>
      <c r="UBF191" s="7"/>
      <c r="UBG191" s="7"/>
      <c r="UBH191" s="7"/>
      <c r="UBI191" s="7"/>
      <c r="UBJ191" s="7"/>
      <c r="UBK191" s="7"/>
      <c r="UBL191" s="7"/>
      <c r="UBM191" s="7"/>
      <c r="UBN191" s="7"/>
      <c r="UBO191" s="7"/>
      <c r="UBP191" s="7"/>
      <c r="UBQ191" s="7"/>
      <c r="UBR191" s="7"/>
      <c r="UBS191" s="7"/>
      <c r="UBT191" s="7"/>
      <c r="UBU191" s="7"/>
      <c r="UBV191" s="7"/>
      <c r="UBW191" s="7"/>
      <c r="UBX191" s="7"/>
      <c r="UBY191" s="7"/>
      <c r="UBZ191" s="7"/>
      <c r="UCA191" s="7"/>
      <c r="UCB191" s="7"/>
      <c r="UCC191" s="7"/>
      <c r="UCD191" s="7"/>
      <c r="UCE191" s="7"/>
      <c r="UCF191" s="7"/>
      <c r="UCG191" s="7"/>
      <c r="UCH191" s="7"/>
      <c r="UCI191" s="7"/>
      <c r="UCJ191" s="7"/>
      <c r="UCK191" s="7"/>
      <c r="UCL191" s="7"/>
      <c r="UCM191" s="7"/>
      <c r="UCN191" s="7"/>
      <c r="UCO191" s="7"/>
      <c r="UCP191" s="7"/>
      <c r="UCQ191" s="7"/>
      <c r="UCR191" s="7"/>
      <c r="UCS191" s="7"/>
      <c r="UCT191" s="7"/>
      <c r="UCU191" s="7"/>
      <c r="UCV191" s="7"/>
      <c r="UCW191" s="7"/>
      <c r="UCX191" s="7"/>
      <c r="UCY191" s="7"/>
      <c r="UCZ191" s="7"/>
      <c r="UDA191" s="7"/>
      <c r="UDB191" s="7"/>
      <c r="UDC191" s="7"/>
      <c r="UDD191" s="7"/>
      <c r="UDE191" s="7"/>
      <c r="UDF191" s="7"/>
      <c r="UDG191" s="7"/>
      <c r="UDH191" s="7"/>
      <c r="UDI191" s="7"/>
      <c r="UDJ191" s="7"/>
      <c r="UDK191" s="7"/>
      <c r="UDL191" s="7"/>
      <c r="UDM191" s="7"/>
      <c r="UDN191" s="7"/>
      <c r="UDO191" s="7"/>
      <c r="UDP191" s="7"/>
      <c r="UDQ191" s="7"/>
      <c r="UDR191" s="7"/>
      <c r="UDS191" s="7"/>
      <c r="UDT191" s="7"/>
      <c r="UDU191" s="7"/>
      <c r="UDV191" s="7"/>
      <c r="UDW191" s="7"/>
      <c r="UDX191" s="7"/>
      <c r="UDY191" s="7"/>
      <c r="UDZ191" s="7"/>
      <c r="UEA191" s="7"/>
      <c r="UEB191" s="7"/>
      <c r="UEC191" s="7"/>
      <c r="UED191" s="7"/>
      <c r="UEE191" s="7"/>
      <c r="UEF191" s="7"/>
      <c r="UEG191" s="7"/>
      <c r="UEH191" s="7"/>
      <c r="UEI191" s="7"/>
      <c r="UEJ191" s="7"/>
      <c r="UEK191" s="7"/>
      <c r="UEL191" s="7"/>
      <c r="UEM191" s="7"/>
      <c r="UEN191" s="7"/>
      <c r="UEO191" s="7"/>
      <c r="UEP191" s="7"/>
      <c r="UEQ191" s="7"/>
      <c r="UER191" s="7"/>
      <c r="UES191" s="7"/>
      <c r="UET191" s="7"/>
      <c r="UEU191" s="7"/>
      <c r="UEV191" s="7"/>
      <c r="UEW191" s="7"/>
      <c r="UEX191" s="7"/>
      <c r="UEY191" s="7"/>
      <c r="UEZ191" s="7"/>
      <c r="UFA191" s="7"/>
      <c r="UFB191" s="7"/>
      <c r="UFC191" s="7"/>
      <c r="UFD191" s="7"/>
      <c r="UFE191" s="7"/>
      <c r="UFF191" s="7"/>
      <c r="UFG191" s="7"/>
      <c r="UFH191" s="7"/>
      <c r="UFI191" s="7"/>
      <c r="UFJ191" s="7"/>
      <c r="UFK191" s="7"/>
      <c r="UFL191" s="7"/>
      <c r="UFM191" s="7"/>
      <c r="UFN191" s="7"/>
      <c r="UFO191" s="7"/>
      <c r="UFP191" s="7"/>
      <c r="UFQ191" s="7"/>
      <c r="UFR191" s="7"/>
      <c r="UFS191" s="7"/>
      <c r="UFT191" s="7"/>
      <c r="UFU191" s="7"/>
      <c r="UFV191" s="7"/>
      <c r="UFW191" s="7"/>
      <c r="UFX191" s="7"/>
      <c r="UFY191" s="7"/>
      <c r="UFZ191" s="7"/>
      <c r="UGA191" s="7"/>
      <c r="UGB191" s="7"/>
      <c r="UGC191" s="7"/>
      <c r="UGD191" s="7"/>
      <c r="UGE191" s="7"/>
      <c r="UGF191" s="7"/>
      <c r="UGG191" s="7"/>
      <c r="UGH191" s="7"/>
      <c r="UGI191" s="7"/>
      <c r="UGJ191" s="7"/>
      <c r="UGK191" s="7"/>
      <c r="UGL191" s="7"/>
      <c r="UGM191" s="7"/>
      <c r="UGN191" s="7"/>
      <c r="UGO191" s="7"/>
      <c r="UGP191" s="7"/>
      <c r="UGQ191" s="7"/>
      <c r="UGR191" s="7"/>
      <c r="UGS191" s="7"/>
      <c r="UGT191" s="7"/>
      <c r="UGU191" s="7"/>
      <c r="UGV191" s="7"/>
      <c r="UGW191" s="7"/>
      <c r="UGX191" s="7"/>
      <c r="UGY191" s="7"/>
      <c r="UGZ191" s="7"/>
      <c r="UHA191" s="7"/>
      <c r="UHB191" s="7"/>
      <c r="UHC191" s="7"/>
      <c r="UHD191" s="7"/>
      <c r="UHE191" s="7"/>
      <c r="UHF191" s="7"/>
      <c r="UHG191" s="7"/>
      <c r="UHH191" s="7"/>
      <c r="UHI191" s="7"/>
      <c r="UHJ191" s="7"/>
      <c r="UHK191" s="7"/>
      <c r="UHL191" s="7"/>
      <c r="UHM191" s="7"/>
      <c r="UHN191" s="7"/>
      <c r="UHO191" s="7"/>
      <c r="UHP191" s="7"/>
      <c r="UHQ191" s="7"/>
      <c r="UHR191" s="7"/>
      <c r="UHS191" s="7"/>
      <c r="UHT191" s="7"/>
      <c r="UHU191" s="7"/>
      <c r="UHV191" s="7"/>
      <c r="UHW191" s="7"/>
      <c r="UHX191" s="7"/>
      <c r="UHY191" s="7"/>
      <c r="UHZ191" s="7"/>
      <c r="UIA191" s="7"/>
      <c r="UIB191" s="7"/>
      <c r="UIC191" s="7"/>
      <c r="UID191" s="7"/>
      <c r="UIE191" s="7"/>
      <c r="UIF191" s="7"/>
      <c r="UIG191" s="7"/>
      <c r="UIH191" s="7"/>
      <c r="UII191" s="7"/>
      <c r="UIJ191" s="7"/>
      <c r="UIK191" s="7"/>
      <c r="UIL191" s="7"/>
      <c r="UIM191" s="7"/>
      <c r="UIN191" s="7"/>
      <c r="UIO191" s="7"/>
      <c r="UIP191" s="7"/>
      <c r="UIQ191" s="7"/>
      <c r="UIR191" s="7"/>
      <c r="UIS191" s="7"/>
      <c r="UIT191" s="7"/>
      <c r="UIU191" s="7"/>
      <c r="UIV191" s="7"/>
      <c r="UIW191" s="7"/>
      <c r="UIX191" s="7"/>
      <c r="UIY191" s="7"/>
      <c r="UIZ191" s="7"/>
      <c r="UJA191" s="7"/>
      <c r="UJB191" s="7"/>
      <c r="UJC191" s="7"/>
      <c r="UJD191" s="7"/>
      <c r="UJE191" s="7"/>
      <c r="UJF191" s="7"/>
      <c r="UJG191" s="7"/>
      <c r="UJH191" s="7"/>
      <c r="UJI191" s="7"/>
      <c r="UJJ191" s="7"/>
      <c r="UJK191" s="7"/>
      <c r="UJL191" s="7"/>
      <c r="UJM191" s="7"/>
      <c r="UJN191" s="7"/>
      <c r="UJO191" s="7"/>
      <c r="UJP191" s="7"/>
      <c r="UJQ191" s="7"/>
      <c r="UJR191" s="7"/>
      <c r="UJS191" s="7"/>
      <c r="UJT191" s="7"/>
      <c r="UJU191" s="7"/>
      <c r="UJV191" s="7"/>
      <c r="UJW191" s="7"/>
      <c r="UJX191" s="7"/>
      <c r="UJY191" s="7"/>
      <c r="UJZ191" s="7"/>
      <c r="UKA191" s="7"/>
      <c r="UKB191" s="7"/>
      <c r="UKC191" s="7"/>
      <c r="UKD191" s="7"/>
      <c r="UKE191" s="7"/>
      <c r="UKF191" s="7"/>
      <c r="UKG191" s="7"/>
      <c r="UKH191" s="7"/>
      <c r="UKI191" s="7"/>
      <c r="UKJ191" s="7"/>
      <c r="UKK191" s="7"/>
      <c r="UKL191" s="7"/>
      <c r="UKM191" s="7"/>
      <c r="UKN191" s="7"/>
      <c r="UKO191" s="7"/>
      <c r="UKP191" s="7"/>
      <c r="UKQ191" s="7"/>
      <c r="UKR191" s="7"/>
      <c r="UKS191" s="7"/>
      <c r="UKT191" s="7"/>
      <c r="UKU191" s="7"/>
      <c r="UKV191" s="7"/>
      <c r="UKW191" s="7"/>
      <c r="UKX191" s="7"/>
      <c r="UKY191" s="7"/>
      <c r="UKZ191" s="7"/>
      <c r="ULA191" s="7"/>
      <c r="ULB191" s="7"/>
      <c r="ULC191" s="7"/>
      <c r="ULD191" s="7"/>
      <c r="ULE191" s="7"/>
      <c r="ULF191" s="7"/>
      <c r="ULG191" s="7"/>
      <c r="ULH191" s="7"/>
      <c r="ULI191" s="7"/>
      <c r="ULJ191" s="7"/>
      <c r="ULK191" s="7"/>
      <c r="ULL191" s="7"/>
      <c r="ULM191" s="7"/>
      <c r="ULN191" s="7"/>
      <c r="ULO191" s="7"/>
      <c r="ULP191" s="7"/>
      <c r="ULQ191" s="7"/>
      <c r="ULR191" s="7"/>
      <c r="ULS191" s="7"/>
      <c r="ULT191" s="7"/>
      <c r="ULU191" s="7"/>
      <c r="ULV191" s="7"/>
      <c r="ULW191" s="7"/>
      <c r="ULX191" s="7"/>
      <c r="ULY191" s="7"/>
      <c r="ULZ191" s="7"/>
      <c r="UMA191" s="7"/>
      <c r="UMB191" s="7"/>
      <c r="UMC191" s="7"/>
      <c r="UMD191" s="7"/>
      <c r="UME191" s="7"/>
      <c r="UMF191" s="7"/>
      <c r="UMG191" s="7"/>
      <c r="UMH191" s="7"/>
      <c r="UMI191" s="7"/>
      <c r="UMJ191" s="7"/>
      <c r="UMK191" s="7"/>
      <c r="UML191" s="7"/>
      <c r="UMM191" s="7"/>
      <c r="UMN191" s="7"/>
      <c r="UMO191" s="7"/>
      <c r="UMP191" s="7"/>
      <c r="UMQ191" s="7"/>
      <c r="UMR191" s="7"/>
      <c r="UMS191" s="7"/>
      <c r="UMT191" s="7"/>
      <c r="UMU191" s="7"/>
      <c r="UMV191" s="7"/>
      <c r="UMW191" s="7"/>
      <c r="UMX191" s="7"/>
      <c r="UMY191" s="7"/>
      <c r="UMZ191" s="7"/>
      <c r="UNA191" s="7"/>
      <c r="UNB191" s="7"/>
      <c r="UNC191" s="7"/>
      <c r="UND191" s="7"/>
      <c r="UNE191" s="7"/>
      <c r="UNF191" s="7"/>
      <c r="UNG191" s="7"/>
      <c r="UNH191" s="7"/>
      <c r="UNI191" s="7"/>
      <c r="UNJ191" s="7"/>
      <c r="UNK191" s="7"/>
      <c r="UNL191" s="7"/>
      <c r="UNM191" s="7"/>
      <c r="UNN191" s="7"/>
      <c r="UNO191" s="7"/>
      <c r="UNP191" s="7"/>
      <c r="UNQ191" s="7"/>
      <c r="UNR191" s="7"/>
      <c r="UNS191" s="7"/>
      <c r="UNT191" s="7"/>
      <c r="UNU191" s="7"/>
      <c r="UNV191" s="7"/>
      <c r="UNW191" s="7"/>
      <c r="UNX191" s="7"/>
      <c r="UNY191" s="7"/>
      <c r="UNZ191" s="7"/>
      <c r="UOA191" s="7"/>
      <c r="UOB191" s="7"/>
      <c r="UOC191" s="7"/>
      <c r="UOD191" s="7"/>
      <c r="UOE191" s="7"/>
      <c r="UOF191" s="7"/>
      <c r="UOG191" s="7"/>
      <c r="UOH191" s="7"/>
      <c r="UOI191" s="7"/>
      <c r="UOJ191" s="7"/>
      <c r="UOK191" s="7"/>
      <c r="UOL191" s="7"/>
      <c r="UOM191" s="7"/>
      <c r="UON191" s="7"/>
      <c r="UOO191" s="7"/>
      <c r="UOP191" s="7"/>
      <c r="UOQ191" s="7"/>
      <c r="UOR191" s="7"/>
      <c r="UOS191" s="7"/>
      <c r="UOT191" s="7"/>
      <c r="UOU191" s="7"/>
      <c r="UOV191" s="7"/>
      <c r="UOW191" s="7"/>
      <c r="UOX191" s="7"/>
      <c r="UOY191" s="7"/>
      <c r="UOZ191" s="7"/>
      <c r="UPA191" s="7"/>
      <c r="UPB191" s="7"/>
      <c r="UPC191" s="7"/>
      <c r="UPD191" s="7"/>
      <c r="UPE191" s="7"/>
      <c r="UPF191" s="7"/>
      <c r="UPG191" s="7"/>
      <c r="UPH191" s="7"/>
      <c r="UPI191" s="7"/>
      <c r="UPJ191" s="7"/>
      <c r="UPK191" s="7"/>
      <c r="UPL191" s="7"/>
      <c r="UPM191" s="7"/>
      <c r="UPN191" s="7"/>
      <c r="UPO191" s="7"/>
      <c r="UPP191" s="7"/>
      <c r="UPQ191" s="7"/>
      <c r="UPR191" s="7"/>
      <c r="UPS191" s="7"/>
      <c r="UPT191" s="7"/>
      <c r="UPU191" s="7"/>
      <c r="UPV191" s="7"/>
      <c r="UPW191" s="7"/>
      <c r="UPX191" s="7"/>
      <c r="UPY191" s="7"/>
      <c r="UPZ191" s="7"/>
      <c r="UQA191" s="7"/>
      <c r="UQB191" s="7"/>
      <c r="UQC191" s="7"/>
      <c r="UQD191" s="7"/>
      <c r="UQE191" s="7"/>
      <c r="UQF191" s="7"/>
      <c r="UQG191" s="7"/>
      <c r="UQH191" s="7"/>
      <c r="UQI191" s="7"/>
      <c r="UQJ191" s="7"/>
      <c r="UQK191" s="7"/>
      <c r="UQL191" s="7"/>
      <c r="UQM191" s="7"/>
      <c r="UQN191" s="7"/>
      <c r="UQO191" s="7"/>
      <c r="UQP191" s="7"/>
      <c r="UQQ191" s="7"/>
      <c r="UQR191" s="7"/>
      <c r="UQS191" s="7"/>
      <c r="UQT191" s="7"/>
      <c r="UQU191" s="7"/>
      <c r="UQV191" s="7"/>
      <c r="UQW191" s="7"/>
      <c r="UQX191" s="7"/>
      <c r="UQY191" s="7"/>
      <c r="UQZ191" s="7"/>
      <c r="URA191" s="7"/>
      <c r="URB191" s="7"/>
      <c r="URC191" s="7"/>
      <c r="URD191" s="7"/>
      <c r="URE191" s="7"/>
      <c r="URF191" s="7"/>
      <c r="URG191" s="7"/>
      <c r="URH191" s="7"/>
      <c r="URI191" s="7"/>
      <c r="URJ191" s="7"/>
      <c r="URK191" s="7"/>
      <c r="URL191" s="7"/>
      <c r="URM191" s="7"/>
      <c r="URN191" s="7"/>
      <c r="URO191" s="7"/>
      <c r="URP191" s="7"/>
      <c r="URQ191" s="7"/>
      <c r="URR191" s="7"/>
      <c r="URS191" s="7"/>
      <c r="URT191" s="7"/>
      <c r="URU191" s="7"/>
      <c r="URV191" s="7"/>
      <c r="URW191" s="7"/>
      <c r="URX191" s="7"/>
      <c r="URY191" s="7"/>
      <c r="URZ191" s="7"/>
      <c r="USA191" s="7"/>
      <c r="USB191" s="7"/>
      <c r="USC191" s="7"/>
      <c r="USD191" s="7"/>
      <c r="USE191" s="7"/>
      <c r="USF191" s="7"/>
      <c r="USG191" s="7"/>
      <c r="USH191" s="7"/>
      <c r="USI191" s="7"/>
      <c r="USJ191" s="7"/>
      <c r="USK191" s="7"/>
      <c r="USL191" s="7"/>
      <c r="USM191" s="7"/>
      <c r="USN191" s="7"/>
      <c r="USO191" s="7"/>
      <c r="USP191" s="7"/>
      <c r="USQ191" s="7"/>
      <c r="USR191" s="7"/>
      <c r="USS191" s="7"/>
      <c r="UST191" s="7"/>
      <c r="USU191" s="7"/>
      <c r="USV191" s="7"/>
      <c r="USW191" s="7"/>
      <c r="USX191" s="7"/>
      <c r="USY191" s="7"/>
      <c r="USZ191" s="7"/>
      <c r="UTA191" s="7"/>
      <c r="UTB191" s="7"/>
      <c r="UTC191" s="7"/>
      <c r="UTD191" s="7"/>
      <c r="UTE191" s="7"/>
      <c r="UTF191" s="7"/>
      <c r="UTG191" s="7"/>
      <c r="UTH191" s="7"/>
      <c r="UTI191" s="7"/>
      <c r="UTJ191" s="7"/>
      <c r="UTK191" s="7"/>
      <c r="UTL191" s="7"/>
      <c r="UTM191" s="7"/>
      <c r="UTN191" s="7"/>
      <c r="UTO191" s="7"/>
      <c r="UTP191" s="7"/>
      <c r="UTQ191" s="7"/>
      <c r="UTR191" s="7"/>
      <c r="UTS191" s="7"/>
      <c r="UTT191" s="7"/>
      <c r="UTU191" s="7"/>
      <c r="UTV191" s="7"/>
      <c r="UTW191" s="7"/>
      <c r="UTX191" s="7"/>
      <c r="UTY191" s="7"/>
      <c r="UTZ191" s="7"/>
      <c r="UUA191" s="7"/>
      <c r="UUB191" s="7"/>
      <c r="UUC191" s="7"/>
      <c r="UUD191" s="7"/>
      <c r="UUE191" s="7"/>
      <c r="UUF191" s="7"/>
      <c r="UUG191" s="7"/>
      <c r="UUH191" s="7"/>
      <c r="UUI191" s="7"/>
      <c r="UUJ191" s="7"/>
      <c r="UUK191" s="7"/>
      <c r="UUL191" s="7"/>
      <c r="UUM191" s="7"/>
      <c r="UUN191" s="7"/>
      <c r="UUO191" s="7"/>
      <c r="UUP191" s="7"/>
      <c r="UUQ191" s="7"/>
      <c r="UUR191" s="7"/>
      <c r="UUS191" s="7"/>
      <c r="UUT191" s="7"/>
      <c r="UUU191" s="7"/>
      <c r="UUV191" s="7"/>
      <c r="UUW191" s="7"/>
      <c r="UUX191" s="7"/>
      <c r="UUY191" s="7"/>
      <c r="UUZ191" s="7"/>
      <c r="UVA191" s="7"/>
      <c r="UVB191" s="7"/>
      <c r="UVC191" s="7"/>
      <c r="UVD191" s="7"/>
      <c r="UVE191" s="7"/>
      <c r="UVF191" s="7"/>
      <c r="UVG191" s="7"/>
      <c r="UVH191" s="7"/>
      <c r="UVI191" s="7"/>
      <c r="UVJ191" s="7"/>
      <c r="UVK191" s="7"/>
      <c r="UVL191" s="7"/>
      <c r="UVM191" s="7"/>
      <c r="UVN191" s="7"/>
      <c r="UVO191" s="7"/>
      <c r="UVP191" s="7"/>
      <c r="UVQ191" s="7"/>
      <c r="UVR191" s="7"/>
      <c r="UVS191" s="7"/>
      <c r="UVT191" s="7"/>
      <c r="UVU191" s="7"/>
      <c r="UVV191" s="7"/>
      <c r="UVW191" s="7"/>
      <c r="UVX191" s="7"/>
      <c r="UVY191" s="7"/>
      <c r="UVZ191" s="7"/>
      <c r="UWA191" s="7"/>
      <c r="UWB191" s="7"/>
      <c r="UWC191" s="7"/>
      <c r="UWD191" s="7"/>
      <c r="UWE191" s="7"/>
      <c r="UWF191" s="7"/>
      <c r="UWG191" s="7"/>
      <c r="UWH191" s="7"/>
      <c r="UWI191" s="7"/>
      <c r="UWJ191" s="7"/>
      <c r="UWK191" s="7"/>
      <c r="UWL191" s="7"/>
      <c r="UWM191" s="7"/>
      <c r="UWN191" s="7"/>
      <c r="UWO191" s="7"/>
      <c r="UWP191" s="7"/>
      <c r="UWQ191" s="7"/>
      <c r="UWR191" s="7"/>
      <c r="UWS191" s="7"/>
      <c r="UWT191" s="7"/>
      <c r="UWU191" s="7"/>
      <c r="UWV191" s="7"/>
      <c r="UWW191" s="7"/>
      <c r="UWX191" s="7"/>
      <c r="UWY191" s="7"/>
      <c r="UWZ191" s="7"/>
      <c r="UXA191" s="7"/>
      <c r="UXB191" s="7"/>
      <c r="UXC191" s="7"/>
      <c r="UXD191" s="7"/>
      <c r="UXE191" s="7"/>
      <c r="UXF191" s="7"/>
      <c r="UXG191" s="7"/>
      <c r="UXH191" s="7"/>
      <c r="UXI191" s="7"/>
      <c r="UXJ191" s="7"/>
      <c r="UXK191" s="7"/>
      <c r="UXL191" s="7"/>
      <c r="UXM191" s="7"/>
      <c r="UXN191" s="7"/>
      <c r="UXO191" s="7"/>
      <c r="UXP191" s="7"/>
      <c r="UXQ191" s="7"/>
      <c r="UXR191" s="7"/>
      <c r="UXS191" s="7"/>
      <c r="UXT191" s="7"/>
      <c r="UXU191" s="7"/>
      <c r="UXV191" s="7"/>
      <c r="UXW191" s="7"/>
      <c r="UXX191" s="7"/>
      <c r="UXY191" s="7"/>
      <c r="UXZ191" s="7"/>
      <c r="UYA191" s="7"/>
      <c r="UYB191" s="7"/>
      <c r="UYC191" s="7"/>
      <c r="UYD191" s="7"/>
      <c r="UYE191" s="7"/>
      <c r="UYF191" s="7"/>
      <c r="UYG191" s="7"/>
      <c r="UYH191" s="7"/>
      <c r="UYI191" s="7"/>
      <c r="UYJ191" s="7"/>
      <c r="UYK191" s="7"/>
      <c r="UYL191" s="7"/>
      <c r="UYM191" s="7"/>
      <c r="UYN191" s="7"/>
      <c r="UYO191" s="7"/>
      <c r="UYP191" s="7"/>
      <c r="UYQ191" s="7"/>
      <c r="UYR191" s="7"/>
      <c r="UYS191" s="7"/>
      <c r="UYT191" s="7"/>
      <c r="UYU191" s="7"/>
      <c r="UYV191" s="7"/>
      <c r="UYW191" s="7"/>
      <c r="UYX191" s="7"/>
      <c r="UYY191" s="7"/>
      <c r="UYZ191" s="7"/>
      <c r="UZA191" s="7"/>
      <c r="UZB191" s="7"/>
      <c r="UZC191" s="7"/>
      <c r="UZD191" s="7"/>
      <c r="UZE191" s="7"/>
      <c r="UZF191" s="7"/>
      <c r="UZG191" s="7"/>
      <c r="UZH191" s="7"/>
      <c r="UZI191" s="7"/>
      <c r="UZJ191" s="7"/>
      <c r="UZK191" s="7"/>
      <c r="UZL191" s="7"/>
      <c r="UZM191" s="7"/>
      <c r="UZN191" s="7"/>
      <c r="UZO191" s="7"/>
      <c r="UZP191" s="7"/>
      <c r="UZQ191" s="7"/>
      <c r="UZR191" s="7"/>
      <c r="UZS191" s="7"/>
      <c r="UZT191" s="7"/>
      <c r="UZU191" s="7"/>
      <c r="UZV191" s="7"/>
      <c r="UZW191" s="7"/>
      <c r="UZX191" s="7"/>
      <c r="UZY191" s="7"/>
      <c r="UZZ191" s="7"/>
      <c r="VAA191" s="7"/>
      <c r="VAB191" s="7"/>
      <c r="VAC191" s="7"/>
      <c r="VAD191" s="7"/>
      <c r="VAE191" s="7"/>
      <c r="VAF191" s="7"/>
      <c r="VAG191" s="7"/>
      <c r="VAH191" s="7"/>
      <c r="VAI191" s="7"/>
      <c r="VAJ191" s="7"/>
      <c r="VAK191" s="7"/>
      <c r="VAL191" s="7"/>
      <c r="VAM191" s="7"/>
      <c r="VAN191" s="7"/>
      <c r="VAO191" s="7"/>
      <c r="VAP191" s="7"/>
      <c r="VAQ191" s="7"/>
      <c r="VAR191" s="7"/>
      <c r="VAS191" s="7"/>
      <c r="VAT191" s="7"/>
      <c r="VAU191" s="7"/>
      <c r="VAV191" s="7"/>
      <c r="VAW191" s="7"/>
      <c r="VAX191" s="7"/>
      <c r="VAY191" s="7"/>
      <c r="VAZ191" s="7"/>
      <c r="VBA191" s="7"/>
      <c r="VBB191" s="7"/>
      <c r="VBC191" s="7"/>
      <c r="VBD191" s="7"/>
      <c r="VBE191" s="7"/>
      <c r="VBF191" s="7"/>
      <c r="VBG191" s="7"/>
      <c r="VBH191" s="7"/>
      <c r="VBI191" s="7"/>
      <c r="VBJ191" s="7"/>
      <c r="VBK191" s="7"/>
      <c r="VBL191" s="7"/>
      <c r="VBM191" s="7"/>
      <c r="VBN191" s="7"/>
      <c r="VBO191" s="7"/>
      <c r="VBP191" s="7"/>
      <c r="VBQ191" s="7"/>
      <c r="VBR191" s="7"/>
      <c r="VBS191" s="7"/>
      <c r="VBT191" s="7"/>
      <c r="VBU191" s="7"/>
      <c r="VBV191" s="7"/>
      <c r="VBW191" s="7"/>
      <c r="VBX191" s="7"/>
      <c r="VBY191" s="7"/>
      <c r="VBZ191" s="7"/>
      <c r="VCA191" s="7"/>
      <c r="VCB191" s="7"/>
      <c r="VCC191" s="7"/>
      <c r="VCD191" s="7"/>
      <c r="VCE191" s="7"/>
      <c r="VCF191" s="7"/>
      <c r="VCG191" s="7"/>
      <c r="VCH191" s="7"/>
      <c r="VCI191" s="7"/>
      <c r="VCJ191" s="7"/>
      <c r="VCK191" s="7"/>
      <c r="VCL191" s="7"/>
      <c r="VCM191" s="7"/>
      <c r="VCN191" s="7"/>
      <c r="VCO191" s="7"/>
      <c r="VCP191" s="7"/>
      <c r="VCQ191" s="7"/>
      <c r="VCR191" s="7"/>
      <c r="VCS191" s="7"/>
      <c r="VCT191" s="7"/>
      <c r="VCU191" s="7"/>
      <c r="VCV191" s="7"/>
      <c r="VCW191" s="7"/>
      <c r="VCX191" s="7"/>
      <c r="VCY191" s="7"/>
      <c r="VCZ191" s="7"/>
      <c r="VDA191" s="7"/>
      <c r="VDB191" s="7"/>
      <c r="VDC191" s="7"/>
      <c r="VDD191" s="7"/>
      <c r="VDE191" s="7"/>
      <c r="VDF191" s="7"/>
      <c r="VDG191" s="7"/>
      <c r="VDH191" s="7"/>
      <c r="VDI191" s="7"/>
      <c r="VDJ191" s="7"/>
      <c r="VDK191" s="7"/>
      <c r="VDL191" s="7"/>
      <c r="VDM191" s="7"/>
      <c r="VDN191" s="7"/>
      <c r="VDO191" s="7"/>
      <c r="VDP191" s="7"/>
      <c r="VDQ191" s="7"/>
      <c r="VDR191" s="7"/>
      <c r="VDS191" s="7"/>
      <c r="VDT191" s="7"/>
      <c r="VDU191" s="7"/>
      <c r="VDV191" s="7"/>
      <c r="VDW191" s="7"/>
      <c r="VDX191" s="7"/>
      <c r="VDY191" s="7"/>
      <c r="VDZ191" s="7"/>
      <c r="VEA191" s="7"/>
      <c r="VEB191" s="7"/>
      <c r="VEC191" s="7"/>
      <c r="VED191" s="7"/>
      <c r="VEE191" s="7"/>
      <c r="VEF191" s="7"/>
      <c r="VEG191" s="7"/>
      <c r="VEH191" s="7"/>
      <c r="VEI191" s="7"/>
      <c r="VEJ191" s="7"/>
      <c r="VEK191" s="7"/>
      <c r="VEL191" s="7"/>
      <c r="VEM191" s="7"/>
      <c r="VEN191" s="7"/>
      <c r="VEO191" s="7"/>
      <c r="VEP191" s="7"/>
      <c r="VEQ191" s="7"/>
      <c r="VER191" s="7"/>
      <c r="VES191" s="7"/>
      <c r="VET191" s="7"/>
      <c r="VEU191" s="7"/>
      <c r="VEV191" s="7"/>
      <c r="VEW191" s="7"/>
      <c r="VEX191" s="7"/>
      <c r="VEY191" s="7"/>
      <c r="VEZ191" s="7"/>
      <c r="VFA191" s="7"/>
      <c r="VFB191" s="7"/>
      <c r="VFC191" s="7"/>
      <c r="VFD191" s="7"/>
      <c r="VFE191" s="7"/>
      <c r="VFF191" s="7"/>
      <c r="VFG191" s="7"/>
      <c r="VFH191" s="7"/>
      <c r="VFI191" s="7"/>
      <c r="VFJ191" s="7"/>
      <c r="VFK191" s="7"/>
      <c r="VFL191" s="7"/>
      <c r="VFM191" s="7"/>
      <c r="VFN191" s="7"/>
      <c r="VFO191" s="7"/>
      <c r="VFP191" s="7"/>
      <c r="VFQ191" s="7"/>
      <c r="VFR191" s="7"/>
      <c r="VFS191" s="7"/>
      <c r="VFT191" s="7"/>
      <c r="VFU191" s="7"/>
      <c r="VFV191" s="7"/>
      <c r="VFW191" s="7"/>
      <c r="VFX191" s="7"/>
      <c r="VFY191" s="7"/>
      <c r="VFZ191" s="7"/>
      <c r="VGA191" s="7"/>
      <c r="VGB191" s="7"/>
      <c r="VGC191" s="7"/>
      <c r="VGD191" s="7"/>
      <c r="VGE191" s="7"/>
      <c r="VGF191" s="7"/>
      <c r="VGG191" s="7"/>
      <c r="VGH191" s="7"/>
      <c r="VGI191" s="7"/>
      <c r="VGJ191" s="7"/>
      <c r="VGK191" s="7"/>
      <c r="VGL191" s="7"/>
      <c r="VGM191" s="7"/>
      <c r="VGN191" s="7"/>
      <c r="VGO191" s="7"/>
      <c r="VGP191" s="7"/>
      <c r="VGQ191" s="7"/>
      <c r="VGR191" s="7"/>
      <c r="VGS191" s="7"/>
      <c r="VGT191" s="7"/>
      <c r="VGU191" s="7"/>
      <c r="VGV191" s="7"/>
      <c r="VGW191" s="7"/>
      <c r="VGX191" s="7"/>
      <c r="VGY191" s="7"/>
      <c r="VGZ191" s="7"/>
      <c r="VHA191" s="7"/>
      <c r="VHB191" s="7"/>
      <c r="VHC191" s="7"/>
      <c r="VHD191" s="7"/>
      <c r="VHE191" s="7"/>
      <c r="VHF191" s="7"/>
      <c r="VHG191" s="7"/>
      <c r="VHH191" s="7"/>
      <c r="VHI191" s="7"/>
      <c r="VHJ191" s="7"/>
      <c r="VHK191" s="7"/>
      <c r="VHL191" s="7"/>
      <c r="VHM191" s="7"/>
      <c r="VHN191" s="7"/>
      <c r="VHO191" s="7"/>
      <c r="VHP191" s="7"/>
      <c r="VHQ191" s="7"/>
      <c r="VHR191" s="7"/>
      <c r="VHS191" s="7"/>
      <c r="VHT191" s="7"/>
      <c r="VHU191" s="7"/>
      <c r="VHV191" s="7"/>
      <c r="VHW191" s="7"/>
      <c r="VHX191" s="7"/>
      <c r="VHY191" s="7"/>
      <c r="VHZ191" s="7"/>
      <c r="VIA191" s="7"/>
      <c r="VIB191" s="7"/>
      <c r="VIC191" s="7"/>
      <c r="VID191" s="7"/>
      <c r="VIE191" s="7"/>
      <c r="VIF191" s="7"/>
      <c r="VIG191" s="7"/>
      <c r="VIH191" s="7"/>
      <c r="VII191" s="7"/>
      <c r="VIJ191" s="7"/>
      <c r="VIK191" s="7"/>
      <c r="VIL191" s="7"/>
      <c r="VIM191" s="7"/>
      <c r="VIN191" s="7"/>
      <c r="VIO191" s="7"/>
      <c r="VIP191" s="7"/>
      <c r="VIQ191" s="7"/>
      <c r="VIR191" s="7"/>
      <c r="VIS191" s="7"/>
      <c r="VIT191" s="7"/>
      <c r="VIU191" s="7"/>
      <c r="VIV191" s="7"/>
      <c r="VIW191" s="7"/>
      <c r="VIX191" s="7"/>
      <c r="VIY191" s="7"/>
      <c r="VIZ191" s="7"/>
      <c r="VJA191" s="7"/>
      <c r="VJB191" s="7"/>
      <c r="VJC191" s="7"/>
      <c r="VJD191" s="7"/>
      <c r="VJE191" s="7"/>
      <c r="VJF191" s="7"/>
      <c r="VJG191" s="7"/>
      <c r="VJH191" s="7"/>
      <c r="VJI191" s="7"/>
      <c r="VJJ191" s="7"/>
      <c r="VJK191" s="7"/>
      <c r="VJL191" s="7"/>
      <c r="VJM191" s="7"/>
      <c r="VJN191" s="7"/>
      <c r="VJO191" s="7"/>
      <c r="VJP191" s="7"/>
      <c r="VJQ191" s="7"/>
      <c r="VJR191" s="7"/>
      <c r="VJS191" s="7"/>
      <c r="VJT191" s="7"/>
      <c r="VJU191" s="7"/>
      <c r="VJV191" s="7"/>
      <c r="VJW191" s="7"/>
      <c r="VJX191" s="7"/>
      <c r="VJY191" s="7"/>
      <c r="VJZ191" s="7"/>
      <c r="VKA191" s="7"/>
      <c r="VKB191" s="7"/>
      <c r="VKC191" s="7"/>
      <c r="VKD191" s="7"/>
      <c r="VKE191" s="7"/>
      <c r="VKF191" s="7"/>
      <c r="VKG191" s="7"/>
      <c r="VKH191" s="7"/>
      <c r="VKI191" s="7"/>
      <c r="VKJ191" s="7"/>
      <c r="VKK191" s="7"/>
      <c r="VKL191" s="7"/>
      <c r="VKM191" s="7"/>
      <c r="VKN191" s="7"/>
      <c r="VKO191" s="7"/>
      <c r="VKP191" s="7"/>
      <c r="VKQ191" s="7"/>
      <c r="VKR191" s="7"/>
      <c r="VKS191" s="7"/>
      <c r="VKT191" s="7"/>
      <c r="VKU191" s="7"/>
      <c r="VKV191" s="7"/>
      <c r="VKW191" s="7"/>
      <c r="VKX191" s="7"/>
      <c r="VKY191" s="7"/>
      <c r="VKZ191" s="7"/>
      <c r="VLA191" s="7"/>
      <c r="VLB191" s="7"/>
      <c r="VLC191" s="7"/>
      <c r="VLD191" s="7"/>
      <c r="VLE191" s="7"/>
      <c r="VLF191" s="7"/>
      <c r="VLG191" s="7"/>
      <c r="VLH191" s="7"/>
      <c r="VLI191" s="7"/>
      <c r="VLJ191" s="7"/>
      <c r="VLK191" s="7"/>
      <c r="VLL191" s="7"/>
      <c r="VLM191" s="7"/>
      <c r="VLN191" s="7"/>
      <c r="VLO191" s="7"/>
      <c r="VLP191" s="7"/>
      <c r="VLQ191" s="7"/>
      <c r="VLR191" s="7"/>
      <c r="VLS191" s="7"/>
      <c r="VLT191" s="7"/>
      <c r="VLU191" s="7"/>
      <c r="VLV191" s="7"/>
      <c r="VLW191" s="7"/>
      <c r="VLX191" s="7"/>
      <c r="VLY191" s="7"/>
      <c r="VLZ191" s="7"/>
      <c r="VMA191" s="7"/>
      <c r="VMB191" s="7"/>
      <c r="VMC191" s="7"/>
      <c r="VMD191" s="7"/>
      <c r="VME191" s="7"/>
      <c r="VMF191" s="7"/>
      <c r="VMG191" s="7"/>
      <c r="VMH191" s="7"/>
      <c r="VMI191" s="7"/>
      <c r="VMJ191" s="7"/>
      <c r="VMK191" s="7"/>
      <c r="VML191" s="7"/>
      <c r="VMM191" s="7"/>
      <c r="VMN191" s="7"/>
      <c r="VMO191" s="7"/>
      <c r="VMP191" s="7"/>
      <c r="VMQ191" s="7"/>
      <c r="VMR191" s="7"/>
      <c r="VMS191" s="7"/>
      <c r="VMT191" s="7"/>
      <c r="VMU191" s="7"/>
      <c r="VMV191" s="7"/>
      <c r="VMW191" s="7"/>
      <c r="VMX191" s="7"/>
      <c r="VMY191" s="7"/>
      <c r="VMZ191" s="7"/>
      <c r="VNA191" s="7"/>
      <c r="VNB191" s="7"/>
      <c r="VNC191" s="7"/>
      <c r="VND191" s="7"/>
      <c r="VNE191" s="7"/>
      <c r="VNF191" s="7"/>
      <c r="VNG191" s="7"/>
      <c r="VNH191" s="7"/>
      <c r="VNI191" s="7"/>
      <c r="VNJ191" s="7"/>
      <c r="VNK191" s="7"/>
      <c r="VNL191" s="7"/>
      <c r="VNM191" s="7"/>
      <c r="VNN191" s="7"/>
      <c r="VNO191" s="7"/>
      <c r="VNP191" s="7"/>
      <c r="VNQ191" s="7"/>
      <c r="VNR191" s="7"/>
      <c r="VNS191" s="7"/>
      <c r="VNT191" s="7"/>
      <c r="VNU191" s="7"/>
      <c r="VNV191" s="7"/>
      <c r="VNW191" s="7"/>
      <c r="VNX191" s="7"/>
      <c r="VNY191" s="7"/>
      <c r="VNZ191" s="7"/>
      <c r="VOA191" s="7"/>
      <c r="VOB191" s="7"/>
      <c r="VOC191" s="7"/>
      <c r="VOD191" s="7"/>
      <c r="VOE191" s="7"/>
      <c r="VOF191" s="7"/>
      <c r="VOG191" s="7"/>
      <c r="VOH191" s="7"/>
      <c r="VOI191" s="7"/>
      <c r="VOJ191" s="7"/>
      <c r="VOK191" s="7"/>
      <c r="VOL191" s="7"/>
      <c r="VOM191" s="7"/>
      <c r="VON191" s="7"/>
      <c r="VOO191" s="7"/>
      <c r="VOP191" s="7"/>
      <c r="VOQ191" s="7"/>
      <c r="VOR191" s="7"/>
      <c r="VOS191" s="7"/>
      <c r="VOT191" s="7"/>
      <c r="VOU191" s="7"/>
      <c r="VOV191" s="7"/>
      <c r="VOW191" s="7"/>
      <c r="VOX191" s="7"/>
      <c r="VOY191" s="7"/>
      <c r="VOZ191" s="7"/>
      <c r="VPA191" s="7"/>
      <c r="VPB191" s="7"/>
      <c r="VPC191" s="7"/>
      <c r="VPD191" s="7"/>
      <c r="VPE191" s="7"/>
      <c r="VPF191" s="7"/>
      <c r="VPG191" s="7"/>
      <c r="VPH191" s="7"/>
      <c r="VPI191" s="7"/>
      <c r="VPJ191" s="7"/>
      <c r="VPK191" s="7"/>
      <c r="VPL191" s="7"/>
      <c r="VPM191" s="7"/>
      <c r="VPN191" s="7"/>
      <c r="VPO191" s="7"/>
      <c r="VPP191" s="7"/>
      <c r="VPQ191" s="7"/>
      <c r="VPR191" s="7"/>
      <c r="VPS191" s="7"/>
      <c r="VPT191" s="7"/>
      <c r="VPU191" s="7"/>
      <c r="VPV191" s="7"/>
      <c r="VPW191" s="7"/>
      <c r="VPX191" s="7"/>
      <c r="VPY191" s="7"/>
      <c r="VPZ191" s="7"/>
      <c r="VQA191" s="7"/>
      <c r="VQB191" s="7"/>
      <c r="VQC191" s="7"/>
      <c r="VQD191" s="7"/>
      <c r="VQE191" s="7"/>
      <c r="VQF191" s="7"/>
      <c r="VQG191" s="7"/>
      <c r="VQH191" s="7"/>
      <c r="VQI191" s="7"/>
      <c r="VQJ191" s="7"/>
      <c r="VQK191" s="7"/>
      <c r="VQL191" s="7"/>
      <c r="VQM191" s="7"/>
      <c r="VQN191" s="7"/>
      <c r="VQO191" s="7"/>
      <c r="VQP191" s="7"/>
      <c r="VQQ191" s="7"/>
      <c r="VQR191" s="7"/>
      <c r="VQS191" s="7"/>
      <c r="VQT191" s="7"/>
      <c r="VQU191" s="7"/>
      <c r="VQV191" s="7"/>
      <c r="VQW191" s="7"/>
      <c r="VQX191" s="7"/>
      <c r="VQY191" s="7"/>
      <c r="VQZ191" s="7"/>
      <c r="VRA191" s="7"/>
      <c r="VRB191" s="7"/>
      <c r="VRC191" s="7"/>
      <c r="VRD191" s="7"/>
      <c r="VRE191" s="7"/>
      <c r="VRF191" s="7"/>
      <c r="VRG191" s="7"/>
      <c r="VRH191" s="7"/>
      <c r="VRI191" s="7"/>
      <c r="VRJ191" s="7"/>
      <c r="VRK191" s="7"/>
      <c r="VRL191" s="7"/>
      <c r="VRM191" s="7"/>
      <c r="VRN191" s="7"/>
      <c r="VRO191" s="7"/>
      <c r="VRP191" s="7"/>
      <c r="VRQ191" s="7"/>
      <c r="VRR191" s="7"/>
      <c r="VRS191" s="7"/>
      <c r="VRT191" s="7"/>
      <c r="VRU191" s="7"/>
      <c r="VRV191" s="7"/>
      <c r="VRW191" s="7"/>
      <c r="VRX191" s="7"/>
      <c r="VRY191" s="7"/>
      <c r="VRZ191" s="7"/>
      <c r="VSA191" s="7"/>
      <c r="VSB191" s="7"/>
      <c r="VSC191" s="7"/>
      <c r="VSD191" s="7"/>
      <c r="VSE191" s="7"/>
      <c r="VSF191" s="7"/>
      <c r="VSG191" s="7"/>
      <c r="VSH191" s="7"/>
      <c r="VSI191" s="7"/>
      <c r="VSJ191" s="7"/>
      <c r="VSK191" s="7"/>
      <c r="VSL191" s="7"/>
      <c r="VSM191" s="7"/>
      <c r="VSN191" s="7"/>
      <c r="VSO191" s="7"/>
      <c r="VSP191" s="7"/>
      <c r="VSQ191" s="7"/>
      <c r="VSR191" s="7"/>
      <c r="VSS191" s="7"/>
      <c r="VST191" s="7"/>
      <c r="VSU191" s="7"/>
      <c r="VSV191" s="7"/>
      <c r="VSW191" s="7"/>
      <c r="VSX191" s="7"/>
      <c r="VSY191" s="7"/>
      <c r="VSZ191" s="7"/>
      <c r="VTA191" s="7"/>
      <c r="VTB191" s="7"/>
      <c r="VTC191" s="7"/>
      <c r="VTD191" s="7"/>
      <c r="VTE191" s="7"/>
      <c r="VTF191" s="7"/>
      <c r="VTG191" s="7"/>
      <c r="VTH191" s="7"/>
      <c r="VTI191" s="7"/>
      <c r="VTJ191" s="7"/>
      <c r="VTK191" s="7"/>
      <c r="VTL191" s="7"/>
      <c r="VTM191" s="7"/>
      <c r="VTN191" s="7"/>
      <c r="VTO191" s="7"/>
      <c r="VTP191" s="7"/>
      <c r="VTQ191" s="7"/>
      <c r="VTR191" s="7"/>
      <c r="VTS191" s="7"/>
      <c r="VTT191" s="7"/>
      <c r="VTU191" s="7"/>
      <c r="VTV191" s="7"/>
      <c r="VTW191" s="7"/>
      <c r="VTX191" s="7"/>
      <c r="VTY191" s="7"/>
      <c r="VTZ191" s="7"/>
      <c r="VUA191" s="7"/>
      <c r="VUB191" s="7"/>
      <c r="VUC191" s="7"/>
      <c r="VUD191" s="7"/>
      <c r="VUE191" s="7"/>
      <c r="VUF191" s="7"/>
      <c r="VUG191" s="7"/>
      <c r="VUH191" s="7"/>
      <c r="VUI191" s="7"/>
      <c r="VUJ191" s="7"/>
      <c r="VUK191" s="7"/>
      <c r="VUL191" s="7"/>
      <c r="VUM191" s="7"/>
      <c r="VUN191" s="7"/>
      <c r="VUO191" s="7"/>
      <c r="VUP191" s="7"/>
      <c r="VUQ191" s="7"/>
      <c r="VUR191" s="7"/>
      <c r="VUS191" s="7"/>
      <c r="VUT191" s="7"/>
      <c r="VUU191" s="7"/>
      <c r="VUV191" s="7"/>
      <c r="VUW191" s="7"/>
      <c r="VUX191" s="7"/>
      <c r="VUY191" s="7"/>
      <c r="VUZ191" s="7"/>
      <c r="VVA191" s="7"/>
      <c r="VVB191" s="7"/>
      <c r="VVC191" s="7"/>
      <c r="VVD191" s="7"/>
      <c r="VVE191" s="7"/>
      <c r="VVF191" s="7"/>
      <c r="VVG191" s="7"/>
      <c r="VVH191" s="7"/>
      <c r="VVI191" s="7"/>
      <c r="VVJ191" s="7"/>
      <c r="VVK191" s="7"/>
      <c r="VVL191" s="7"/>
      <c r="VVM191" s="7"/>
      <c r="VVN191" s="7"/>
      <c r="VVO191" s="7"/>
      <c r="VVP191" s="7"/>
      <c r="VVQ191" s="7"/>
      <c r="VVR191" s="7"/>
      <c r="VVS191" s="7"/>
      <c r="VVT191" s="7"/>
      <c r="VVU191" s="7"/>
      <c r="VVV191" s="7"/>
      <c r="VVW191" s="7"/>
      <c r="VVX191" s="7"/>
      <c r="VVY191" s="7"/>
      <c r="VVZ191" s="7"/>
      <c r="VWA191" s="7"/>
      <c r="VWB191" s="7"/>
      <c r="VWC191" s="7"/>
      <c r="VWD191" s="7"/>
      <c r="VWE191" s="7"/>
      <c r="VWF191" s="7"/>
      <c r="VWG191" s="7"/>
      <c r="VWH191" s="7"/>
      <c r="VWI191" s="7"/>
      <c r="VWJ191" s="7"/>
      <c r="VWK191" s="7"/>
      <c r="VWL191" s="7"/>
      <c r="VWM191" s="7"/>
      <c r="VWN191" s="7"/>
      <c r="VWO191" s="7"/>
      <c r="VWP191" s="7"/>
      <c r="VWQ191" s="7"/>
      <c r="VWR191" s="7"/>
      <c r="VWS191" s="7"/>
      <c r="VWT191" s="7"/>
      <c r="VWU191" s="7"/>
      <c r="VWV191" s="7"/>
      <c r="VWW191" s="7"/>
      <c r="VWX191" s="7"/>
      <c r="VWY191" s="7"/>
      <c r="VWZ191" s="7"/>
      <c r="VXA191" s="7"/>
      <c r="VXB191" s="7"/>
      <c r="VXC191" s="7"/>
      <c r="VXD191" s="7"/>
      <c r="VXE191" s="7"/>
      <c r="VXF191" s="7"/>
      <c r="VXG191" s="7"/>
      <c r="VXH191" s="7"/>
      <c r="VXI191" s="7"/>
      <c r="VXJ191" s="7"/>
      <c r="VXK191" s="7"/>
      <c r="VXL191" s="7"/>
      <c r="VXM191" s="7"/>
      <c r="VXN191" s="7"/>
      <c r="VXO191" s="7"/>
      <c r="VXP191" s="7"/>
      <c r="VXQ191" s="7"/>
      <c r="VXR191" s="7"/>
      <c r="VXS191" s="7"/>
      <c r="VXT191" s="7"/>
      <c r="VXU191" s="7"/>
      <c r="VXV191" s="7"/>
      <c r="VXW191" s="7"/>
      <c r="VXX191" s="7"/>
      <c r="VXY191" s="7"/>
      <c r="VXZ191" s="7"/>
      <c r="VYA191" s="7"/>
      <c r="VYB191" s="7"/>
      <c r="VYC191" s="7"/>
      <c r="VYD191" s="7"/>
      <c r="VYE191" s="7"/>
      <c r="VYF191" s="7"/>
      <c r="VYG191" s="7"/>
      <c r="VYH191" s="7"/>
      <c r="VYI191" s="7"/>
      <c r="VYJ191" s="7"/>
      <c r="VYK191" s="7"/>
      <c r="VYL191" s="7"/>
      <c r="VYM191" s="7"/>
      <c r="VYN191" s="7"/>
      <c r="VYO191" s="7"/>
      <c r="VYP191" s="7"/>
      <c r="VYQ191" s="7"/>
      <c r="VYR191" s="7"/>
      <c r="VYS191" s="7"/>
      <c r="VYT191" s="7"/>
      <c r="VYU191" s="7"/>
      <c r="VYV191" s="7"/>
      <c r="VYW191" s="7"/>
      <c r="VYX191" s="7"/>
      <c r="VYY191" s="7"/>
      <c r="VYZ191" s="7"/>
      <c r="VZA191" s="7"/>
      <c r="VZB191" s="7"/>
      <c r="VZC191" s="7"/>
      <c r="VZD191" s="7"/>
      <c r="VZE191" s="7"/>
      <c r="VZF191" s="7"/>
      <c r="VZG191" s="7"/>
      <c r="VZH191" s="7"/>
      <c r="VZI191" s="7"/>
      <c r="VZJ191" s="7"/>
      <c r="VZK191" s="7"/>
      <c r="VZL191" s="7"/>
      <c r="VZM191" s="7"/>
      <c r="VZN191" s="7"/>
      <c r="VZO191" s="7"/>
      <c r="VZP191" s="7"/>
      <c r="VZQ191" s="7"/>
      <c r="VZR191" s="7"/>
      <c r="VZS191" s="7"/>
      <c r="VZT191" s="7"/>
      <c r="VZU191" s="7"/>
      <c r="VZV191" s="7"/>
      <c r="VZW191" s="7"/>
      <c r="VZX191" s="7"/>
      <c r="VZY191" s="7"/>
      <c r="VZZ191" s="7"/>
      <c r="WAA191" s="7"/>
      <c r="WAB191" s="7"/>
      <c r="WAC191" s="7"/>
      <c r="WAD191" s="7"/>
      <c r="WAE191" s="7"/>
      <c r="WAF191" s="7"/>
      <c r="WAG191" s="7"/>
      <c r="WAH191" s="7"/>
      <c r="WAI191" s="7"/>
      <c r="WAJ191" s="7"/>
      <c r="WAK191" s="7"/>
      <c r="WAL191" s="7"/>
      <c r="WAM191" s="7"/>
      <c r="WAN191" s="7"/>
      <c r="WAO191" s="7"/>
      <c r="WAP191" s="7"/>
      <c r="WAQ191" s="7"/>
      <c r="WAR191" s="7"/>
      <c r="WAS191" s="7"/>
      <c r="WAT191" s="7"/>
      <c r="WAU191" s="7"/>
      <c r="WAV191" s="7"/>
      <c r="WAW191" s="7"/>
      <c r="WAX191" s="7"/>
      <c r="WAY191" s="7"/>
      <c r="WAZ191" s="7"/>
      <c r="WBA191" s="7"/>
      <c r="WBB191" s="7"/>
      <c r="WBC191" s="7"/>
      <c r="WBD191" s="7"/>
      <c r="WBE191" s="7"/>
      <c r="WBF191" s="7"/>
      <c r="WBG191" s="7"/>
      <c r="WBH191" s="7"/>
      <c r="WBI191" s="7"/>
      <c r="WBJ191" s="7"/>
      <c r="WBK191" s="7"/>
      <c r="WBL191" s="7"/>
      <c r="WBM191" s="7"/>
      <c r="WBN191" s="7"/>
      <c r="WBO191" s="7"/>
      <c r="WBP191" s="7"/>
      <c r="WBQ191" s="7"/>
      <c r="WBR191" s="7"/>
      <c r="WBS191" s="7"/>
      <c r="WBT191" s="7"/>
      <c r="WBU191" s="7"/>
      <c r="WBV191" s="7"/>
      <c r="WBW191" s="7"/>
      <c r="WBX191" s="7"/>
      <c r="WBY191" s="7"/>
      <c r="WBZ191" s="7"/>
      <c r="WCA191" s="7"/>
      <c r="WCB191" s="7"/>
      <c r="WCC191" s="7"/>
      <c r="WCD191" s="7"/>
      <c r="WCE191" s="7"/>
      <c r="WCF191" s="7"/>
      <c r="WCG191" s="7"/>
      <c r="WCH191" s="7"/>
      <c r="WCI191" s="7"/>
      <c r="WCJ191" s="7"/>
      <c r="WCK191" s="7"/>
      <c r="WCL191" s="7"/>
      <c r="WCM191" s="7"/>
      <c r="WCN191" s="7"/>
      <c r="WCO191" s="7"/>
      <c r="WCP191" s="7"/>
      <c r="WCQ191" s="7"/>
      <c r="WCR191" s="7"/>
      <c r="WCS191" s="7"/>
      <c r="WCT191" s="7"/>
      <c r="WCU191" s="7"/>
      <c r="WCV191" s="7"/>
      <c r="WCW191" s="7"/>
      <c r="WCX191" s="7"/>
      <c r="WCY191" s="7"/>
      <c r="WCZ191" s="7"/>
      <c r="WDA191" s="7"/>
      <c r="WDB191" s="7"/>
      <c r="WDC191" s="7"/>
      <c r="WDD191" s="7"/>
      <c r="WDE191" s="7"/>
      <c r="WDF191" s="7"/>
      <c r="WDG191" s="7"/>
      <c r="WDH191" s="7"/>
      <c r="WDI191" s="7"/>
      <c r="WDJ191" s="7"/>
      <c r="WDK191" s="7"/>
      <c r="WDL191" s="7"/>
      <c r="WDM191" s="7"/>
      <c r="WDN191" s="7"/>
      <c r="WDO191" s="7"/>
      <c r="WDP191" s="7"/>
      <c r="WDQ191" s="7"/>
      <c r="WDR191" s="7"/>
      <c r="WDS191" s="7"/>
      <c r="WDT191" s="7"/>
      <c r="WDU191" s="7"/>
      <c r="WDV191" s="7"/>
      <c r="WDW191" s="7"/>
      <c r="WDX191" s="7"/>
      <c r="WDY191" s="7"/>
      <c r="WDZ191" s="7"/>
      <c r="WEA191" s="7"/>
      <c r="WEB191" s="7"/>
      <c r="WEC191" s="7"/>
      <c r="WED191" s="7"/>
      <c r="WEE191" s="7"/>
      <c r="WEF191" s="7"/>
      <c r="WEG191" s="7"/>
      <c r="WEH191" s="7"/>
      <c r="WEI191" s="7"/>
      <c r="WEJ191" s="7"/>
      <c r="WEK191" s="7"/>
      <c r="WEL191" s="7"/>
      <c r="WEM191" s="7"/>
      <c r="WEN191" s="7"/>
      <c r="WEO191" s="7"/>
      <c r="WEP191" s="7"/>
      <c r="WEQ191" s="7"/>
      <c r="WER191" s="7"/>
      <c r="WES191" s="7"/>
      <c r="WET191" s="7"/>
      <c r="WEU191" s="7"/>
      <c r="WEV191" s="7"/>
      <c r="WEW191" s="7"/>
      <c r="WEX191" s="7"/>
      <c r="WEY191" s="7"/>
      <c r="WEZ191" s="7"/>
      <c r="WFA191" s="7"/>
      <c r="WFB191" s="7"/>
      <c r="WFC191" s="7"/>
      <c r="WFD191" s="7"/>
      <c r="WFE191" s="7"/>
      <c r="WFF191" s="7"/>
      <c r="WFG191" s="7"/>
      <c r="WFH191" s="7"/>
      <c r="WFI191" s="7"/>
      <c r="WFJ191" s="7"/>
      <c r="WFK191" s="7"/>
      <c r="WFL191" s="7"/>
      <c r="WFM191" s="7"/>
      <c r="WFN191" s="7"/>
      <c r="WFO191" s="7"/>
      <c r="WFP191" s="7"/>
      <c r="WFQ191" s="7"/>
      <c r="WFR191" s="7"/>
      <c r="WFS191" s="7"/>
      <c r="WFT191" s="7"/>
      <c r="WFU191" s="7"/>
      <c r="WFV191" s="7"/>
      <c r="WFW191" s="7"/>
      <c r="WFX191" s="7"/>
      <c r="WFY191" s="7"/>
      <c r="WFZ191" s="7"/>
      <c r="WGA191" s="7"/>
      <c r="WGB191" s="7"/>
      <c r="WGC191" s="7"/>
      <c r="WGD191" s="7"/>
      <c r="WGE191" s="7"/>
      <c r="WGF191" s="7"/>
      <c r="WGG191" s="7"/>
      <c r="WGH191" s="7"/>
      <c r="WGI191" s="7"/>
      <c r="WGJ191" s="7"/>
      <c r="WGK191" s="7"/>
      <c r="WGL191" s="7"/>
      <c r="WGM191" s="7"/>
      <c r="WGN191" s="7"/>
      <c r="WGO191" s="7"/>
      <c r="WGP191" s="7"/>
      <c r="WGQ191" s="7"/>
      <c r="WGR191" s="7"/>
      <c r="WGS191" s="7"/>
      <c r="WGT191" s="7"/>
      <c r="WGU191" s="7"/>
      <c r="WGV191" s="7"/>
      <c r="WGW191" s="7"/>
      <c r="WGX191" s="7"/>
      <c r="WGY191" s="7"/>
      <c r="WGZ191" s="7"/>
      <c r="WHA191" s="7"/>
      <c r="WHB191" s="7"/>
      <c r="WHC191" s="7"/>
      <c r="WHD191" s="7"/>
      <c r="WHE191" s="7"/>
      <c r="WHF191" s="7"/>
      <c r="WHG191" s="7"/>
      <c r="WHH191" s="7"/>
      <c r="WHI191" s="7"/>
      <c r="WHJ191" s="7"/>
      <c r="WHK191" s="7"/>
      <c r="WHL191" s="7"/>
      <c r="WHM191" s="7"/>
      <c r="WHN191" s="7"/>
      <c r="WHO191" s="7"/>
      <c r="WHP191" s="7"/>
      <c r="WHQ191" s="7"/>
      <c r="WHR191" s="7"/>
      <c r="WHS191" s="7"/>
      <c r="WHT191" s="7"/>
      <c r="WHU191" s="7"/>
      <c r="WHV191" s="7"/>
      <c r="WHW191" s="7"/>
      <c r="WHX191" s="7"/>
      <c r="WHY191" s="7"/>
      <c r="WHZ191" s="7"/>
      <c r="WIA191" s="7"/>
      <c r="WIB191" s="7"/>
      <c r="WIC191" s="7"/>
      <c r="WID191" s="7"/>
      <c r="WIE191" s="7"/>
      <c r="WIF191" s="7"/>
      <c r="WIG191" s="7"/>
      <c r="WIH191" s="7"/>
      <c r="WII191" s="7"/>
      <c r="WIJ191" s="7"/>
      <c r="WIK191" s="7"/>
      <c r="WIL191" s="7"/>
      <c r="WIM191" s="7"/>
      <c r="WIN191" s="7"/>
      <c r="WIO191" s="7"/>
      <c r="WIP191" s="7"/>
      <c r="WIQ191" s="7"/>
      <c r="WIR191" s="7"/>
      <c r="WIS191" s="7"/>
      <c r="WIT191" s="7"/>
      <c r="WIU191" s="7"/>
      <c r="WIV191" s="7"/>
      <c r="WIW191" s="7"/>
      <c r="WIX191" s="7"/>
      <c r="WIY191" s="7"/>
      <c r="WIZ191" s="7"/>
      <c r="WJA191" s="7"/>
      <c r="WJB191" s="7"/>
      <c r="WJC191" s="7"/>
      <c r="WJD191" s="7"/>
      <c r="WJE191" s="7"/>
      <c r="WJF191" s="7"/>
      <c r="WJG191" s="7"/>
      <c r="WJH191" s="7"/>
      <c r="WJI191" s="7"/>
      <c r="WJJ191" s="7"/>
      <c r="WJK191" s="7"/>
      <c r="WJL191" s="7"/>
      <c r="WJM191" s="7"/>
      <c r="WJN191" s="7"/>
      <c r="WJO191" s="7"/>
      <c r="WJP191" s="7"/>
      <c r="WJQ191" s="7"/>
      <c r="WJR191" s="7"/>
      <c r="WJS191" s="7"/>
      <c r="WJT191" s="7"/>
      <c r="WJU191" s="7"/>
      <c r="WJV191" s="7"/>
      <c r="WJW191" s="7"/>
      <c r="WJX191" s="7"/>
      <c r="WJY191" s="7"/>
      <c r="WJZ191" s="7"/>
      <c r="WKA191" s="7"/>
      <c r="WKB191" s="7"/>
      <c r="WKC191" s="7"/>
      <c r="WKD191" s="7"/>
      <c r="WKE191" s="7"/>
      <c r="WKF191" s="7"/>
      <c r="WKG191" s="7"/>
      <c r="WKH191" s="7"/>
      <c r="WKI191" s="7"/>
      <c r="WKJ191" s="7"/>
      <c r="WKK191" s="7"/>
      <c r="WKL191" s="7"/>
      <c r="WKM191" s="7"/>
      <c r="WKN191" s="7"/>
      <c r="WKO191" s="7"/>
      <c r="WKP191" s="7"/>
      <c r="WKQ191" s="7"/>
      <c r="WKR191" s="7"/>
      <c r="WKS191" s="7"/>
      <c r="WKT191" s="7"/>
      <c r="WKU191" s="7"/>
      <c r="WKV191" s="7"/>
      <c r="WKW191" s="7"/>
      <c r="WKX191" s="7"/>
      <c r="WKY191" s="7"/>
      <c r="WKZ191" s="7"/>
      <c r="WLA191" s="7"/>
      <c r="WLB191" s="7"/>
      <c r="WLC191" s="7"/>
      <c r="WLD191" s="7"/>
      <c r="WLE191" s="7"/>
      <c r="WLF191" s="7"/>
      <c r="WLG191" s="7"/>
      <c r="WLH191" s="7"/>
      <c r="WLI191" s="7"/>
      <c r="WLJ191" s="7"/>
      <c r="WLK191" s="7"/>
      <c r="WLL191" s="7"/>
      <c r="WLM191" s="7"/>
      <c r="WLN191" s="7"/>
      <c r="WLO191" s="7"/>
      <c r="WLP191" s="7"/>
      <c r="WLQ191" s="7"/>
      <c r="WLR191" s="7"/>
      <c r="WLS191" s="7"/>
      <c r="WLT191" s="7"/>
      <c r="WLU191" s="7"/>
      <c r="WLV191" s="7"/>
      <c r="WLW191" s="7"/>
      <c r="WLX191" s="7"/>
      <c r="WLY191" s="7"/>
      <c r="WLZ191" s="7"/>
      <c r="WMA191" s="7"/>
      <c r="WMB191" s="7"/>
      <c r="WMC191" s="7"/>
      <c r="WMD191" s="7"/>
      <c r="WME191" s="7"/>
      <c r="WMF191" s="7"/>
      <c r="WMG191" s="7"/>
      <c r="WMH191" s="7"/>
      <c r="WMI191" s="7"/>
      <c r="WMJ191" s="7"/>
      <c r="WMK191" s="7"/>
      <c r="WML191" s="7"/>
      <c r="WMM191" s="7"/>
      <c r="WMN191" s="7"/>
      <c r="WMO191" s="7"/>
      <c r="WMP191" s="7"/>
      <c r="WMQ191" s="7"/>
      <c r="WMR191" s="7"/>
      <c r="WMS191" s="7"/>
      <c r="WMT191" s="7"/>
      <c r="WMU191" s="7"/>
      <c r="WMV191" s="7"/>
      <c r="WMW191" s="7"/>
      <c r="WMX191" s="7"/>
      <c r="WMY191" s="7"/>
      <c r="WMZ191" s="7"/>
      <c r="WNA191" s="7"/>
      <c r="WNB191" s="7"/>
      <c r="WNC191" s="7"/>
      <c r="WND191" s="7"/>
      <c r="WNE191" s="7"/>
      <c r="WNF191" s="7"/>
      <c r="WNG191" s="7"/>
      <c r="WNH191" s="7"/>
      <c r="WNI191" s="7"/>
      <c r="WNJ191" s="7"/>
      <c r="WNK191" s="7"/>
      <c r="WNL191" s="7"/>
      <c r="WNM191" s="7"/>
      <c r="WNN191" s="7"/>
      <c r="WNO191" s="7"/>
      <c r="WNP191" s="7"/>
      <c r="WNQ191" s="7"/>
      <c r="WNR191" s="7"/>
      <c r="WNS191" s="7"/>
      <c r="WNT191" s="7"/>
      <c r="WNU191" s="7"/>
      <c r="WNV191" s="7"/>
      <c r="WNW191" s="7"/>
      <c r="WNX191" s="7"/>
      <c r="WNY191" s="7"/>
      <c r="WNZ191" s="7"/>
      <c r="WOA191" s="7"/>
      <c r="WOB191" s="7"/>
      <c r="WOC191" s="7"/>
      <c r="WOD191" s="7"/>
      <c r="WOE191" s="7"/>
      <c r="WOF191" s="7"/>
      <c r="WOG191" s="7"/>
      <c r="WOH191" s="7"/>
      <c r="WOI191" s="7"/>
      <c r="WOJ191" s="7"/>
      <c r="WOK191" s="7"/>
      <c r="WOL191" s="7"/>
      <c r="WOM191" s="7"/>
      <c r="WON191" s="7"/>
      <c r="WOO191" s="7"/>
      <c r="WOP191" s="7"/>
      <c r="WOQ191" s="7"/>
      <c r="WOR191" s="7"/>
      <c r="WOS191" s="7"/>
      <c r="WOT191" s="7"/>
      <c r="WOU191" s="7"/>
      <c r="WOV191" s="7"/>
      <c r="WOW191" s="7"/>
      <c r="WOX191" s="7"/>
      <c r="WOY191" s="7"/>
      <c r="WOZ191" s="7"/>
      <c r="WPA191" s="7"/>
      <c r="WPB191" s="7"/>
      <c r="WPC191" s="7"/>
      <c r="WPD191" s="7"/>
      <c r="WPE191" s="7"/>
      <c r="WPF191" s="7"/>
      <c r="WPG191" s="7"/>
      <c r="WPH191" s="7"/>
      <c r="WPI191" s="7"/>
      <c r="WPJ191" s="7"/>
      <c r="WPK191" s="7"/>
      <c r="WPL191" s="7"/>
      <c r="WPM191" s="7"/>
      <c r="WPN191" s="7"/>
      <c r="WPO191" s="7"/>
      <c r="WPP191" s="7"/>
      <c r="WPQ191" s="7"/>
      <c r="WPR191" s="7"/>
      <c r="WPS191" s="7"/>
      <c r="WPT191" s="7"/>
      <c r="WPU191" s="7"/>
      <c r="WPV191" s="7"/>
      <c r="WPW191" s="7"/>
      <c r="WPX191" s="7"/>
      <c r="WPY191" s="7"/>
      <c r="WPZ191" s="7"/>
      <c r="WQA191" s="7"/>
      <c r="WQB191" s="7"/>
      <c r="WQC191" s="7"/>
      <c r="WQD191" s="7"/>
      <c r="WQE191" s="7"/>
      <c r="WQF191" s="7"/>
      <c r="WQG191" s="7"/>
      <c r="WQH191" s="7"/>
      <c r="WQI191" s="7"/>
      <c r="WQJ191" s="7"/>
      <c r="WQK191" s="7"/>
      <c r="WQL191" s="7"/>
      <c r="WQM191" s="7"/>
      <c r="WQN191" s="7"/>
      <c r="WQO191" s="7"/>
      <c r="WQP191" s="7"/>
      <c r="WQQ191" s="7"/>
      <c r="WQR191" s="7"/>
      <c r="WQS191" s="7"/>
      <c r="WQT191" s="7"/>
      <c r="WQU191" s="7"/>
      <c r="WQV191" s="7"/>
      <c r="WQW191" s="7"/>
      <c r="WQX191" s="7"/>
      <c r="WQY191" s="7"/>
      <c r="WQZ191" s="7"/>
      <c r="WRA191" s="7"/>
      <c r="WRB191" s="7"/>
      <c r="WRC191" s="7"/>
      <c r="WRD191" s="7"/>
      <c r="WRE191" s="7"/>
      <c r="WRF191" s="7"/>
      <c r="WRG191" s="7"/>
      <c r="WRH191" s="7"/>
      <c r="WRI191" s="7"/>
      <c r="WRJ191" s="7"/>
      <c r="WRK191" s="7"/>
      <c r="WRL191" s="7"/>
      <c r="WRM191" s="7"/>
      <c r="WRN191" s="7"/>
      <c r="WRO191" s="7"/>
      <c r="WRP191" s="7"/>
      <c r="WRQ191" s="7"/>
      <c r="WRR191" s="7"/>
      <c r="WRS191" s="7"/>
      <c r="WRT191" s="7"/>
      <c r="WRU191" s="7"/>
      <c r="WRV191" s="7"/>
      <c r="WRW191" s="7"/>
      <c r="WRX191" s="7"/>
      <c r="WRY191" s="7"/>
      <c r="WRZ191" s="7"/>
      <c r="WSA191" s="7"/>
      <c r="WSB191" s="7"/>
      <c r="WSC191" s="7"/>
      <c r="WSD191" s="7"/>
      <c r="WSE191" s="7"/>
      <c r="WSF191" s="7"/>
      <c r="WSG191" s="7"/>
      <c r="WSH191" s="7"/>
      <c r="WSI191" s="7"/>
      <c r="WSJ191" s="7"/>
      <c r="WSK191" s="7"/>
      <c r="WSL191" s="7"/>
      <c r="WSM191" s="7"/>
      <c r="WSN191" s="7"/>
      <c r="WSO191" s="7"/>
      <c r="WSP191" s="7"/>
      <c r="WSQ191" s="7"/>
      <c r="WSR191" s="7"/>
      <c r="WSS191" s="7"/>
      <c r="WST191" s="7"/>
      <c r="WSU191" s="7"/>
      <c r="WSV191" s="7"/>
      <c r="WSW191" s="7"/>
      <c r="WSX191" s="7"/>
      <c r="WSY191" s="7"/>
      <c r="WSZ191" s="7"/>
      <c r="WTA191" s="7"/>
      <c r="WTB191" s="7"/>
      <c r="WTC191" s="7"/>
      <c r="WTD191" s="7"/>
      <c r="WTE191" s="7"/>
      <c r="WTF191" s="7"/>
      <c r="WTG191" s="7"/>
      <c r="WTH191" s="7"/>
      <c r="WTI191" s="7"/>
      <c r="WTJ191" s="7"/>
      <c r="WTK191" s="7"/>
      <c r="WTL191" s="7"/>
      <c r="WTM191" s="7"/>
      <c r="WTN191" s="7"/>
      <c r="WTO191" s="7"/>
      <c r="WTP191" s="7"/>
      <c r="WTQ191" s="7"/>
      <c r="WTR191" s="7"/>
      <c r="WTS191" s="7"/>
      <c r="WTT191" s="7"/>
      <c r="WTU191" s="7"/>
      <c r="WTV191" s="7"/>
      <c r="WTW191" s="7"/>
      <c r="WTX191" s="7"/>
      <c r="WTY191" s="7"/>
      <c r="WTZ191" s="7"/>
      <c r="WUA191" s="7"/>
      <c r="WUB191" s="7"/>
      <c r="WUC191" s="7"/>
      <c r="WUD191" s="7"/>
      <c r="WUE191" s="7"/>
      <c r="WUF191" s="7"/>
      <c r="WUG191" s="7"/>
      <c r="WUH191" s="7"/>
      <c r="WUI191" s="7"/>
      <c r="WUJ191" s="7"/>
      <c r="WUK191" s="7"/>
      <c r="WUL191" s="7"/>
      <c r="WUM191" s="7"/>
      <c r="WUN191" s="7"/>
      <c r="WUO191" s="7"/>
      <c r="WUP191" s="7"/>
      <c r="WUQ191" s="7"/>
      <c r="WUR191" s="7"/>
      <c r="WUS191" s="7"/>
      <c r="WUT191" s="7"/>
      <c r="WUU191" s="7"/>
      <c r="WUV191" s="7"/>
      <c r="WUW191" s="7"/>
      <c r="WUX191" s="7"/>
      <c r="WUY191" s="7"/>
      <c r="WUZ191" s="7"/>
      <c r="WVA191" s="7"/>
      <c r="WVB191" s="7"/>
      <c r="WVC191" s="7"/>
      <c r="WVD191" s="7"/>
      <c r="WVE191" s="7"/>
      <c r="WVF191" s="7"/>
      <c r="WVG191" s="7"/>
      <c r="WVH191" s="7"/>
      <c r="WVI191" s="7"/>
      <c r="WVJ191" s="7"/>
      <c r="WVK191" s="7"/>
      <c r="WVL191" s="7"/>
      <c r="WVM191" s="7"/>
      <c r="WVN191" s="7"/>
      <c r="WVO191" s="7"/>
      <c r="WVP191" s="7"/>
      <c r="WVQ191" s="7"/>
      <c r="WVR191" s="7"/>
      <c r="WVS191" s="7"/>
      <c r="WVT191" s="7"/>
      <c r="WVU191" s="7"/>
      <c r="WVV191" s="7"/>
      <c r="WVW191" s="7"/>
      <c r="WVX191" s="7"/>
      <c r="WVY191" s="7"/>
      <c r="WVZ191" s="7"/>
      <c r="WWA191" s="7"/>
      <c r="WWB191" s="7"/>
      <c r="WWC191" s="7"/>
      <c r="WWD191" s="7"/>
      <c r="WWE191" s="7"/>
      <c r="WWF191" s="7"/>
      <c r="WWG191" s="7"/>
      <c r="WWH191" s="7"/>
      <c r="WWI191" s="7"/>
      <c r="WWJ191" s="7"/>
      <c r="WWK191" s="7"/>
      <c r="WWL191" s="7"/>
      <c r="WWM191" s="7"/>
      <c r="WWN191" s="7"/>
      <c r="WWO191" s="7"/>
      <c r="WWP191" s="7"/>
      <c r="WWQ191" s="7"/>
      <c r="WWR191" s="7"/>
      <c r="WWS191" s="7"/>
      <c r="WWT191" s="7"/>
      <c r="WWU191" s="7"/>
      <c r="WWV191" s="7"/>
      <c r="WWW191" s="7"/>
      <c r="WWX191" s="7"/>
      <c r="WWY191" s="7"/>
      <c r="WWZ191" s="7"/>
      <c r="WXA191" s="7"/>
      <c r="WXB191" s="7"/>
      <c r="WXC191" s="7"/>
      <c r="WXD191" s="7"/>
      <c r="WXE191" s="7"/>
      <c r="WXF191" s="7"/>
      <c r="WXG191" s="7"/>
      <c r="WXH191" s="7"/>
      <c r="WXI191" s="7"/>
      <c r="WXJ191" s="7"/>
      <c r="WXK191" s="7"/>
      <c r="WXL191" s="7"/>
      <c r="WXM191" s="7"/>
      <c r="WXN191" s="7"/>
      <c r="WXO191" s="7"/>
      <c r="WXP191" s="7"/>
      <c r="WXQ191" s="7"/>
      <c r="WXR191" s="7"/>
      <c r="WXS191" s="7"/>
      <c r="WXT191" s="7"/>
      <c r="WXU191" s="7"/>
      <c r="WXV191" s="7"/>
      <c r="WXW191" s="7"/>
      <c r="WXX191" s="7"/>
      <c r="WXY191" s="7"/>
      <c r="WXZ191" s="7"/>
      <c r="WYA191" s="7"/>
      <c r="WYB191" s="7"/>
      <c r="WYC191" s="7"/>
      <c r="WYD191" s="7"/>
      <c r="WYE191" s="7"/>
      <c r="WYF191" s="7"/>
      <c r="WYG191" s="7"/>
      <c r="WYH191" s="7"/>
      <c r="WYI191" s="7"/>
      <c r="WYJ191" s="7"/>
      <c r="WYK191" s="7"/>
      <c r="WYL191" s="7"/>
      <c r="WYM191" s="7"/>
      <c r="WYN191" s="7"/>
      <c r="WYO191" s="7"/>
      <c r="WYP191" s="7"/>
      <c r="WYQ191" s="7"/>
      <c r="WYR191" s="7"/>
      <c r="WYS191" s="7"/>
      <c r="WYT191" s="7"/>
      <c r="WYU191" s="7"/>
      <c r="WYV191" s="7"/>
      <c r="WYW191" s="7"/>
      <c r="WYX191" s="7"/>
      <c r="WYY191" s="7"/>
      <c r="WYZ191" s="7"/>
      <c r="WZA191" s="7"/>
      <c r="WZB191" s="7"/>
      <c r="WZC191" s="7"/>
      <c r="WZD191" s="7"/>
      <c r="WZE191" s="7"/>
      <c r="WZF191" s="7"/>
      <c r="WZG191" s="7"/>
      <c r="WZH191" s="7"/>
      <c r="WZI191" s="7"/>
      <c r="WZJ191" s="7"/>
      <c r="WZK191" s="7"/>
      <c r="WZL191" s="7"/>
      <c r="WZM191" s="7"/>
      <c r="WZN191" s="7"/>
      <c r="WZO191" s="7"/>
      <c r="WZP191" s="7"/>
      <c r="WZQ191" s="7"/>
      <c r="WZR191" s="7"/>
      <c r="WZS191" s="7"/>
      <c r="WZT191" s="7"/>
      <c r="WZU191" s="7"/>
      <c r="WZV191" s="7"/>
      <c r="WZW191" s="7"/>
      <c r="WZX191" s="7"/>
      <c r="WZY191" s="7"/>
      <c r="WZZ191" s="7"/>
      <c r="XAA191" s="7"/>
      <c r="XAB191" s="7"/>
      <c r="XAC191" s="7"/>
      <c r="XAD191" s="7"/>
      <c r="XAE191" s="7"/>
      <c r="XAF191" s="7"/>
      <c r="XAG191" s="7"/>
      <c r="XAH191" s="7"/>
      <c r="XAI191" s="7"/>
      <c r="XAJ191" s="7"/>
      <c r="XAK191" s="7"/>
      <c r="XAL191" s="7"/>
      <c r="XAM191" s="7"/>
      <c r="XAN191" s="7"/>
      <c r="XAO191" s="7"/>
      <c r="XAP191" s="7"/>
      <c r="XAQ191" s="7"/>
      <c r="XAR191" s="7"/>
      <c r="XAS191" s="7"/>
      <c r="XAT191" s="7"/>
      <c r="XAU191" s="7"/>
      <c r="XAV191" s="7"/>
      <c r="XAW191" s="7"/>
      <c r="XAX191" s="7"/>
      <c r="XAY191" s="7"/>
      <c r="XAZ191" s="7"/>
      <c r="XBA191" s="7"/>
      <c r="XBB191" s="7"/>
      <c r="XBC191" s="7"/>
      <c r="XBD191" s="7"/>
      <c r="XBE191" s="7"/>
      <c r="XBF191" s="7"/>
      <c r="XBG191" s="7"/>
      <c r="XBH191" s="7"/>
      <c r="XBI191" s="7"/>
      <c r="XBJ191" s="7"/>
      <c r="XBK191" s="7"/>
      <c r="XBL191" s="7"/>
      <c r="XBM191" s="7"/>
      <c r="XBN191" s="7"/>
      <c r="XBO191" s="7"/>
      <c r="XBP191" s="7"/>
      <c r="XBQ191" s="7"/>
      <c r="XBR191" s="7"/>
      <c r="XBS191" s="7"/>
      <c r="XBT191" s="7"/>
      <c r="XBU191" s="7"/>
      <c r="XBV191" s="7"/>
      <c r="XBW191" s="7"/>
      <c r="XBX191" s="7"/>
      <c r="XBY191" s="7"/>
      <c r="XBZ191" s="7"/>
      <c r="XCA191" s="7"/>
      <c r="XCB191" s="7"/>
      <c r="XCC191" s="7"/>
      <c r="XCD191" s="7"/>
      <c r="XCE191" s="7"/>
      <c r="XCF191" s="7"/>
      <c r="XCG191" s="7"/>
      <c r="XCH191" s="7"/>
      <c r="XCI191" s="7"/>
      <c r="XCJ191" s="7"/>
      <c r="XCK191" s="7"/>
      <c r="XCL191" s="7"/>
      <c r="XCM191" s="7"/>
      <c r="XCN191" s="7"/>
      <c r="XCO191" s="7"/>
      <c r="XCP191" s="7"/>
      <c r="XCQ191" s="7"/>
      <c r="XCR191" s="7"/>
      <c r="XCS191" s="7"/>
      <c r="XCT191" s="7"/>
      <c r="XCU191" s="7"/>
      <c r="XCV191" s="7"/>
      <c r="XCW191" s="7"/>
      <c r="XCX191" s="7"/>
      <c r="XCY191" s="7"/>
      <c r="XCZ191" s="7"/>
      <c r="XDA191" s="7"/>
      <c r="XDB191" s="7"/>
      <c r="XDC191" s="7"/>
      <c r="XDD191" s="7"/>
      <c r="XDE191" s="7"/>
      <c r="XDF191" s="7"/>
      <c r="XDG191" s="7"/>
      <c r="XDH191" s="7"/>
      <c r="XDI191" s="7"/>
      <c r="XDJ191" s="7"/>
      <c r="XDK191" s="7"/>
      <c r="XDL191" s="7"/>
      <c r="XDM191" s="7"/>
      <c r="XDN191" s="7"/>
      <c r="XDO191" s="7"/>
      <c r="XDP191" s="7"/>
      <c r="XDQ191" s="7"/>
      <c r="XDR191" s="7"/>
      <c r="XDS191" s="7"/>
      <c r="XDT191" s="7"/>
      <c r="XDU191" s="7"/>
      <c r="XDV191" s="7"/>
      <c r="XDW191" s="7"/>
      <c r="XDX191" s="7"/>
      <c r="XDY191" s="7"/>
      <c r="XDZ191" s="7"/>
      <c r="XEA191" s="7"/>
      <c r="XEB191" s="7"/>
      <c r="XEC191" s="7"/>
      <c r="XED191" s="7"/>
      <c r="XEE191" s="7"/>
      <c r="XEF191" s="7"/>
      <c r="XEG191" s="7"/>
      <c r="XEH191" s="7"/>
      <c r="XEI191" s="7"/>
      <c r="XEJ191" s="7"/>
      <c r="XEK191" s="7"/>
      <c r="XEL191" s="7"/>
      <c r="XEM191" s="7"/>
      <c r="XEN191" s="7"/>
      <c r="XEO191" s="7"/>
      <c r="XEP191" s="7"/>
      <c r="XEQ191" s="7"/>
      <c r="XER191" s="7"/>
      <c r="XES191" s="7"/>
      <c r="XET191" s="7"/>
      <c r="XEU191" s="7"/>
      <c r="XEV191" s="7"/>
    </row>
    <row r="192" spans="1:16376" s="3" customFormat="1" ht="27" customHeight="1" x14ac:dyDescent="0.15">
      <c r="A192" s="4" t="s">
        <v>489</v>
      </c>
      <c r="B192" s="4" t="s">
        <v>490</v>
      </c>
      <c r="C192" s="4" t="s">
        <v>393</v>
      </c>
      <c r="D192" s="5" t="s">
        <v>32</v>
      </c>
      <c r="E192" s="5" t="s">
        <v>17</v>
      </c>
      <c r="F192" s="4" t="s">
        <v>18</v>
      </c>
      <c r="G192" s="4" t="s">
        <v>25</v>
      </c>
      <c r="H192" s="6"/>
      <c r="I192" s="4" t="s">
        <v>20</v>
      </c>
      <c r="J192" s="4" t="s">
        <v>21</v>
      </c>
      <c r="K192" s="4" t="s">
        <v>22</v>
      </c>
      <c r="L192" s="6"/>
      <c r="M192" s="4" t="s">
        <v>23</v>
      </c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7"/>
      <c r="OB192" s="7"/>
      <c r="OC192" s="7"/>
      <c r="OD192" s="7"/>
      <c r="OE192" s="7"/>
      <c r="OF192" s="7"/>
      <c r="OG192" s="7"/>
      <c r="OH192" s="7"/>
      <c r="OI192" s="7"/>
      <c r="OJ192" s="7"/>
      <c r="OK192" s="7"/>
      <c r="OL192" s="7"/>
      <c r="OM192" s="7"/>
      <c r="ON192" s="7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7"/>
      <c r="PB192" s="7"/>
      <c r="PC192" s="7"/>
      <c r="PD192" s="7"/>
      <c r="PE192" s="7"/>
      <c r="PF192" s="7"/>
      <c r="PG192" s="7"/>
      <c r="PH192" s="7"/>
      <c r="PI192" s="7"/>
      <c r="PJ192" s="7"/>
      <c r="PK192" s="7"/>
      <c r="PL192" s="7"/>
      <c r="PM192" s="7"/>
      <c r="PN192" s="7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7"/>
      <c r="QB192" s="7"/>
      <c r="QC192" s="7"/>
      <c r="QD192" s="7"/>
      <c r="QE192" s="7"/>
      <c r="QF192" s="7"/>
      <c r="QG192" s="7"/>
      <c r="QH192" s="7"/>
      <c r="QI192" s="7"/>
      <c r="QJ192" s="7"/>
      <c r="QK192" s="7"/>
      <c r="QL192" s="7"/>
      <c r="QM192" s="7"/>
      <c r="QN192" s="7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7"/>
      <c r="RB192" s="7"/>
      <c r="RC192" s="7"/>
      <c r="RD192" s="7"/>
      <c r="RE192" s="7"/>
      <c r="RF192" s="7"/>
      <c r="RG192" s="7"/>
      <c r="RH192" s="7"/>
      <c r="RI192" s="7"/>
      <c r="RJ192" s="7"/>
      <c r="RK192" s="7"/>
      <c r="RL192" s="7"/>
      <c r="RM192" s="7"/>
      <c r="RN192" s="7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7"/>
      <c r="SB192" s="7"/>
      <c r="SC192" s="7"/>
      <c r="SD192" s="7"/>
      <c r="SE192" s="7"/>
      <c r="SF192" s="7"/>
      <c r="SG192" s="7"/>
      <c r="SH192" s="7"/>
      <c r="SI192" s="7"/>
      <c r="SJ192" s="7"/>
      <c r="SK192" s="7"/>
      <c r="SL192" s="7"/>
      <c r="SM192" s="7"/>
      <c r="SN192" s="7"/>
      <c r="SO192" s="7"/>
      <c r="SP192" s="7"/>
      <c r="SQ192" s="7"/>
      <c r="SR192" s="7"/>
      <c r="SS192" s="7"/>
      <c r="ST192" s="7"/>
      <c r="SU192" s="7"/>
      <c r="SV192" s="7"/>
      <c r="SW192" s="7"/>
      <c r="SX192" s="7"/>
      <c r="SY192" s="7"/>
      <c r="SZ192" s="7"/>
      <c r="TA192" s="7"/>
      <c r="TB192" s="7"/>
      <c r="TC192" s="7"/>
      <c r="TD192" s="7"/>
      <c r="TE192" s="7"/>
      <c r="TF192" s="7"/>
      <c r="TG192" s="7"/>
      <c r="TH192" s="7"/>
      <c r="TI192" s="7"/>
      <c r="TJ192" s="7"/>
      <c r="TK192" s="7"/>
      <c r="TL192" s="7"/>
      <c r="TM192" s="7"/>
      <c r="TN192" s="7"/>
      <c r="TO192" s="7"/>
      <c r="TP192" s="7"/>
      <c r="TQ192" s="7"/>
      <c r="TR192" s="7"/>
      <c r="TS192" s="7"/>
      <c r="TT192" s="7"/>
      <c r="TU192" s="7"/>
      <c r="TV192" s="7"/>
      <c r="TW192" s="7"/>
      <c r="TX192" s="7"/>
      <c r="TY192" s="7"/>
      <c r="TZ192" s="7"/>
      <c r="UA192" s="7"/>
      <c r="UB192" s="7"/>
      <c r="UC192" s="7"/>
      <c r="UD192" s="7"/>
      <c r="UE192" s="7"/>
      <c r="UF192" s="7"/>
      <c r="UG192" s="7"/>
      <c r="UH192" s="7"/>
      <c r="UI192" s="7"/>
      <c r="UJ192" s="7"/>
      <c r="UK192" s="7"/>
      <c r="UL192" s="7"/>
      <c r="UM192" s="7"/>
      <c r="UN192" s="7"/>
      <c r="UO192" s="7"/>
      <c r="UP192" s="7"/>
      <c r="UQ192" s="7"/>
      <c r="UR192" s="7"/>
      <c r="US192" s="7"/>
      <c r="UT192" s="7"/>
      <c r="UU192" s="7"/>
      <c r="UV192" s="7"/>
      <c r="UW192" s="7"/>
      <c r="UX192" s="7"/>
      <c r="UY192" s="7"/>
      <c r="UZ192" s="7"/>
      <c r="VA192" s="7"/>
      <c r="VB192" s="7"/>
      <c r="VC192" s="7"/>
      <c r="VD192" s="7"/>
      <c r="VE192" s="7"/>
      <c r="VF192" s="7"/>
      <c r="VG192" s="7"/>
      <c r="VH192" s="7"/>
      <c r="VI192" s="7"/>
      <c r="VJ192" s="7"/>
      <c r="VK192" s="7"/>
      <c r="VL192" s="7"/>
      <c r="VM192" s="7"/>
      <c r="VN192" s="7"/>
      <c r="VO192" s="7"/>
      <c r="VP192" s="7"/>
      <c r="VQ192" s="7"/>
      <c r="VR192" s="7"/>
      <c r="VS192" s="7"/>
      <c r="VT192" s="7"/>
      <c r="VU192" s="7"/>
      <c r="VV192" s="7"/>
      <c r="VW192" s="7"/>
      <c r="VX192" s="7"/>
      <c r="VY192" s="7"/>
      <c r="VZ192" s="7"/>
      <c r="WA192" s="7"/>
      <c r="WB192" s="7"/>
      <c r="WC192" s="7"/>
      <c r="WD192" s="7"/>
      <c r="WE192" s="7"/>
      <c r="WF192" s="7"/>
      <c r="WG192" s="7"/>
      <c r="WH192" s="7"/>
      <c r="WI192" s="7"/>
      <c r="WJ192" s="7"/>
      <c r="WK192" s="7"/>
      <c r="WL192" s="7"/>
      <c r="WM192" s="7"/>
      <c r="WN192" s="7"/>
      <c r="WO192" s="7"/>
      <c r="WP192" s="7"/>
      <c r="WQ192" s="7"/>
      <c r="WR192" s="7"/>
      <c r="WS192" s="7"/>
      <c r="WT192" s="7"/>
      <c r="WU192" s="7"/>
      <c r="WV192" s="7"/>
      <c r="WW192" s="7"/>
      <c r="WX192" s="7"/>
      <c r="WY192" s="7"/>
      <c r="WZ192" s="7"/>
      <c r="XA192" s="7"/>
      <c r="XB192" s="7"/>
      <c r="XC192" s="7"/>
      <c r="XD192" s="7"/>
      <c r="XE192" s="7"/>
      <c r="XF192" s="7"/>
      <c r="XG192" s="7"/>
      <c r="XH192" s="7"/>
      <c r="XI192" s="7"/>
      <c r="XJ192" s="7"/>
      <c r="XK192" s="7"/>
      <c r="XL192" s="7"/>
      <c r="XM192" s="7"/>
      <c r="XN192" s="7"/>
      <c r="XO192" s="7"/>
      <c r="XP192" s="7"/>
      <c r="XQ192" s="7"/>
      <c r="XR192" s="7"/>
      <c r="XS192" s="7"/>
      <c r="XT192" s="7"/>
      <c r="XU192" s="7"/>
      <c r="XV192" s="7"/>
      <c r="XW192" s="7"/>
      <c r="XX192" s="7"/>
      <c r="XY192" s="7"/>
      <c r="XZ192" s="7"/>
      <c r="YA192" s="7"/>
      <c r="YB192" s="7"/>
      <c r="YC192" s="7"/>
      <c r="YD192" s="7"/>
      <c r="YE192" s="7"/>
      <c r="YF192" s="7"/>
      <c r="YG192" s="7"/>
      <c r="YH192" s="7"/>
      <c r="YI192" s="7"/>
      <c r="YJ192" s="7"/>
      <c r="YK192" s="7"/>
      <c r="YL192" s="7"/>
      <c r="YM192" s="7"/>
      <c r="YN192" s="7"/>
      <c r="YO192" s="7"/>
      <c r="YP192" s="7"/>
      <c r="YQ192" s="7"/>
      <c r="YR192" s="7"/>
      <c r="YS192" s="7"/>
      <c r="YT192" s="7"/>
      <c r="YU192" s="7"/>
      <c r="YV192" s="7"/>
      <c r="YW192" s="7"/>
      <c r="YX192" s="7"/>
      <c r="YY192" s="7"/>
      <c r="YZ192" s="7"/>
      <c r="ZA192" s="7"/>
      <c r="ZB192" s="7"/>
      <c r="ZC192" s="7"/>
      <c r="ZD192" s="7"/>
      <c r="ZE192" s="7"/>
      <c r="ZF192" s="7"/>
      <c r="ZG192" s="7"/>
      <c r="ZH192" s="7"/>
      <c r="ZI192" s="7"/>
      <c r="ZJ192" s="7"/>
      <c r="ZK192" s="7"/>
      <c r="ZL192" s="7"/>
      <c r="ZM192" s="7"/>
      <c r="ZN192" s="7"/>
      <c r="ZO192" s="7"/>
      <c r="ZP192" s="7"/>
      <c r="ZQ192" s="7"/>
      <c r="ZR192" s="7"/>
      <c r="ZS192" s="7"/>
      <c r="ZT192" s="7"/>
      <c r="ZU192" s="7"/>
      <c r="ZV192" s="7"/>
      <c r="ZW192" s="7"/>
      <c r="ZX192" s="7"/>
      <c r="ZY192" s="7"/>
      <c r="ZZ192" s="7"/>
      <c r="AAA192" s="7"/>
      <c r="AAB192" s="7"/>
      <c r="AAC192" s="7"/>
      <c r="AAD192" s="7"/>
      <c r="AAE192" s="7"/>
      <c r="AAF192" s="7"/>
      <c r="AAG192" s="7"/>
      <c r="AAH192" s="7"/>
      <c r="AAI192" s="7"/>
      <c r="AAJ192" s="7"/>
      <c r="AAK192" s="7"/>
      <c r="AAL192" s="7"/>
      <c r="AAM192" s="7"/>
      <c r="AAN192" s="7"/>
      <c r="AAO192" s="7"/>
      <c r="AAP192" s="7"/>
      <c r="AAQ192" s="7"/>
      <c r="AAR192" s="7"/>
      <c r="AAS192" s="7"/>
      <c r="AAT192" s="7"/>
      <c r="AAU192" s="7"/>
      <c r="AAV192" s="7"/>
      <c r="AAW192" s="7"/>
      <c r="AAX192" s="7"/>
      <c r="AAY192" s="7"/>
      <c r="AAZ192" s="7"/>
      <c r="ABA192" s="7"/>
      <c r="ABB192" s="7"/>
      <c r="ABC192" s="7"/>
      <c r="ABD192" s="7"/>
      <c r="ABE192" s="7"/>
      <c r="ABF192" s="7"/>
      <c r="ABG192" s="7"/>
      <c r="ABH192" s="7"/>
      <c r="ABI192" s="7"/>
      <c r="ABJ192" s="7"/>
      <c r="ABK192" s="7"/>
      <c r="ABL192" s="7"/>
      <c r="ABM192" s="7"/>
      <c r="ABN192" s="7"/>
      <c r="ABO192" s="7"/>
      <c r="ABP192" s="7"/>
      <c r="ABQ192" s="7"/>
      <c r="ABR192" s="7"/>
      <c r="ABS192" s="7"/>
      <c r="ABT192" s="7"/>
      <c r="ABU192" s="7"/>
      <c r="ABV192" s="7"/>
      <c r="ABW192" s="7"/>
      <c r="ABX192" s="7"/>
      <c r="ABY192" s="7"/>
      <c r="ABZ192" s="7"/>
      <c r="ACA192" s="7"/>
      <c r="ACB192" s="7"/>
      <c r="ACC192" s="7"/>
      <c r="ACD192" s="7"/>
      <c r="ACE192" s="7"/>
      <c r="ACF192" s="7"/>
      <c r="ACG192" s="7"/>
      <c r="ACH192" s="7"/>
      <c r="ACI192" s="7"/>
      <c r="ACJ192" s="7"/>
      <c r="ACK192" s="7"/>
      <c r="ACL192" s="7"/>
      <c r="ACM192" s="7"/>
      <c r="ACN192" s="7"/>
      <c r="ACO192" s="7"/>
      <c r="ACP192" s="7"/>
      <c r="ACQ192" s="7"/>
      <c r="ACR192" s="7"/>
      <c r="ACS192" s="7"/>
      <c r="ACT192" s="7"/>
      <c r="ACU192" s="7"/>
      <c r="ACV192" s="7"/>
      <c r="ACW192" s="7"/>
      <c r="ACX192" s="7"/>
      <c r="ACY192" s="7"/>
      <c r="ACZ192" s="7"/>
      <c r="ADA192" s="7"/>
      <c r="ADB192" s="7"/>
      <c r="ADC192" s="7"/>
      <c r="ADD192" s="7"/>
      <c r="ADE192" s="7"/>
      <c r="ADF192" s="7"/>
      <c r="ADG192" s="7"/>
      <c r="ADH192" s="7"/>
      <c r="ADI192" s="7"/>
      <c r="ADJ192" s="7"/>
      <c r="ADK192" s="7"/>
      <c r="ADL192" s="7"/>
      <c r="ADM192" s="7"/>
      <c r="ADN192" s="7"/>
      <c r="ADO192" s="7"/>
      <c r="ADP192" s="7"/>
      <c r="ADQ192" s="7"/>
      <c r="ADR192" s="7"/>
      <c r="ADS192" s="7"/>
      <c r="ADT192" s="7"/>
      <c r="ADU192" s="7"/>
      <c r="ADV192" s="7"/>
      <c r="ADW192" s="7"/>
      <c r="ADX192" s="7"/>
      <c r="ADY192" s="7"/>
      <c r="ADZ192" s="7"/>
      <c r="AEA192" s="7"/>
      <c r="AEB192" s="7"/>
      <c r="AEC192" s="7"/>
      <c r="AED192" s="7"/>
      <c r="AEE192" s="7"/>
      <c r="AEF192" s="7"/>
      <c r="AEG192" s="7"/>
      <c r="AEH192" s="7"/>
      <c r="AEI192" s="7"/>
      <c r="AEJ192" s="7"/>
      <c r="AEK192" s="7"/>
      <c r="AEL192" s="7"/>
      <c r="AEM192" s="7"/>
      <c r="AEN192" s="7"/>
      <c r="AEO192" s="7"/>
      <c r="AEP192" s="7"/>
      <c r="AEQ192" s="7"/>
      <c r="AER192" s="7"/>
      <c r="AES192" s="7"/>
      <c r="AET192" s="7"/>
      <c r="AEU192" s="7"/>
      <c r="AEV192" s="7"/>
      <c r="AEW192" s="7"/>
      <c r="AEX192" s="7"/>
      <c r="AEY192" s="7"/>
      <c r="AEZ192" s="7"/>
      <c r="AFA192" s="7"/>
      <c r="AFB192" s="7"/>
      <c r="AFC192" s="7"/>
      <c r="AFD192" s="7"/>
      <c r="AFE192" s="7"/>
      <c r="AFF192" s="7"/>
      <c r="AFG192" s="7"/>
      <c r="AFH192" s="7"/>
      <c r="AFI192" s="7"/>
      <c r="AFJ192" s="7"/>
      <c r="AFK192" s="7"/>
      <c r="AFL192" s="7"/>
      <c r="AFM192" s="7"/>
      <c r="AFN192" s="7"/>
      <c r="AFO192" s="7"/>
      <c r="AFP192" s="7"/>
      <c r="AFQ192" s="7"/>
      <c r="AFR192" s="7"/>
      <c r="AFS192" s="7"/>
      <c r="AFT192" s="7"/>
      <c r="AFU192" s="7"/>
      <c r="AFV192" s="7"/>
      <c r="AFW192" s="7"/>
      <c r="AFX192" s="7"/>
      <c r="AFY192" s="7"/>
      <c r="AFZ192" s="7"/>
      <c r="AGA192" s="7"/>
      <c r="AGB192" s="7"/>
      <c r="AGC192" s="7"/>
      <c r="AGD192" s="7"/>
      <c r="AGE192" s="7"/>
      <c r="AGF192" s="7"/>
      <c r="AGG192" s="7"/>
      <c r="AGH192" s="7"/>
      <c r="AGI192" s="7"/>
      <c r="AGJ192" s="7"/>
      <c r="AGK192" s="7"/>
      <c r="AGL192" s="7"/>
      <c r="AGM192" s="7"/>
      <c r="AGN192" s="7"/>
      <c r="AGO192" s="7"/>
      <c r="AGP192" s="7"/>
      <c r="AGQ192" s="7"/>
      <c r="AGR192" s="7"/>
      <c r="AGS192" s="7"/>
      <c r="AGT192" s="7"/>
      <c r="AGU192" s="7"/>
      <c r="AGV192" s="7"/>
      <c r="AGW192" s="7"/>
      <c r="AGX192" s="7"/>
      <c r="AGY192" s="7"/>
      <c r="AGZ192" s="7"/>
      <c r="AHA192" s="7"/>
      <c r="AHB192" s="7"/>
      <c r="AHC192" s="7"/>
      <c r="AHD192" s="7"/>
      <c r="AHE192" s="7"/>
      <c r="AHF192" s="7"/>
      <c r="AHG192" s="7"/>
      <c r="AHH192" s="7"/>
      <c r="AHI192" s="7"/>
      <c r="AHJ192" s="7"/>
      <c r="AHK192" s="7"/>
      <c r="AHL192" s="7"/>
      <c r="AHM192" s="7"/>
      <c r="AHN192" s="7"/>
      <c r="AHO192" s="7"/>
      <c r="AHP192" s="7"/>
      <c r="AHQ192" s="7"/>
      <c r="AHR192" s="7"/>
      <c r="AHS192" s="7"/>
      <c r="AHT192" s="7"/>
      <c r="AHU192" s="7"/>
      <c r="AHV192" s="7"/>
      <c r="AHW192" s="7"/>
      <c r="AHX192" s="7"/>
      <c r="AHY192" s="7"/>
      <c r="AHZ192" s="7"/>
      <c r="AIA192" s="7"/>
      <c r="AIB192" s="7"/>
      <c r="AIC192" s="7"/>
      <c r="AID192" s="7"/>
      <c r="AIE192" s="7"/>
      <c r="AIF192" s="7"/>
      <c r="AIG192" s="7"/>
      <c r="AIH192" s="7"/>
      <c r="AII192" s="7"/>
      <c r="AIJ192" s="7"/>
      <c r="AIK192" s="7"/>
      <c r="AIL192" s="7"/>
      <c r="AIM192" s="7"/>
      <c r="AIN192" s="7"/>
      <c r="AIO192" s="7"/>
      <c r="AIP192" s="7"/>
      <c r="AIQ192" s="7"/>
      <c r="AIR192" s="7"/>
      <c r="AIS192" s="7"/>
      <c r="AIT192" s="7"/>
      <c r="AIU192" s="7"/>
      <c r="AIV192" s="7"/>
      <c r="AIW192" s="7"/>
      <c r="AIX192" s="7"/>
      <c r="AIY192" s="7"/>
      <c r="AIZ192" s="7"/>
      <c r="AJA192" s="7"/>
      <c r="AJB192" s="7"/>
      <c r="AJC192" s="7"/>
      <c r="AJD192" s="7"/>
      <c r="AJE192" s="7"/>
      <c r="AJF192" s="7"/>
      <c r="AJG192" s="7"/>
      <c r="AJH192" s="7"/>
      <c r="AJI192" s="7"/>
      <c r="AJJ192" s="7"/>
      <c r="AJK192" s="7"/>
      <c r="AJL192" s="7"/>
      <c r="AJM192" s="7"/>
      <c r="AJN192" s="7"/>
      <c r="AJO192" s="7"/>
      <c r="AJP192" s="7"/>
      <c r="AJQ192" s="7"/>
      <c r="AJR192" s="7"/>
      <c r="AJS192" s="7"/>
      <c r="AJT192" s="7"/>
      <c r="AJU192" s="7"/>
      <c r="AJV192" s="7"/>
      <c r="AJW192" s="7"/>
      <c r="AJX192" s="7"/>
      <c r="AJY192" s="7"/>
      <c r="AJZ192" s="7"/>
      <c r="AKA192" s="7"/>
      <c r="AKB192" s="7"/>
      <c r="AKC192" s="7"/>
      <c r="AKD192" s="7"/>
      <c r="AKE192" s="7"/>
      <c r="AKF192" s="7"/>
      <c r="AKG192" s="7"/>
      <c r="AKH192" s="7"/>
      <c r="AKI192" s="7"/>
      <c r="AKJ192" s="7"/>
      <c r="AKK192" s="7"/>
      <c r="AKL192" s="7"/>
      <c r="AKM192" s="7"/>
      <c r="AKN192" s="7"/>
      <c r="AKO192" s="7"/>
      <c r="AKP192" s="7"/>
      <c r="AKQ192" s="7"/>
      <c r="AKR192" s="7"/>
      <c r="AKS192" s="7"/>
      <c r="AKT192" s="7"/>
      <c r="AKU192" s="7"/>
      <c r="AKV192" s="7"/>
      <c r="AKW192" s="7"/>
      <c r="AKX192" s="7"/>
      <c r="AKY192" s="7"/>
      <c r="AKZ192" s="7"/>
      <c r="ALA192" s="7"/>
      <c r="ALB192" s="7"/>
      <c r="ALC192" s="7"/>
      <c r="ALD192" s="7"/>
      <c r="ALE192" s="7"/>
      <c r="ALF192" s="7"/>
      <c r="ALG192" s="7"/>
      <c r="ALH192" s="7"/>
      <c r="ALI192" s="7"/>
      <c r="ALJ192" s="7"/>
      <c r="ALK192" s="7"/>
      <c r="ALL192" s="7"/>
      <c r="ALM192" s="7"/>
      <c r="ALN192" s="7"/>
      <c r="ALO192" s="7"/>
      <c r="ALP192" s="7"/>
      <c r="ALQ192" s="7"/>
      <c r="ALR192" s="7"/>
      <c r="ALS192" s="7"/>
      <c r="ALT192" s="7"/>
      <c r="ALU192" s="7"/>
      <c r="ALV192" s="7"/>
      <c r="ALW192" s="7"/>
      <c r="ALX192" s="7"/>
      <c r="ALY192" s="7"/>
      <c r="ALZ192" s="7"/>
      <c r="AMA192" s="7"/>
      <c r="AMB192" s="7"/>
      <c r="AMC192" s="7"/>
      <c r="AMD192" s="7"/>
      <c r="AME192" s="7"/>
      <c r="AMF192" s="7"/>
      <c r="AMG192" s="7"/>
      <c r="AMH192" s="7"/>
      <c r="AMI192" s="7"/>
      <c r="AMJ192" s="7"/>
      <c r="AMK192" s="7"/>
      <c r="AML192" s="7"/>
      <c r="AMM192" s="7"/>
      <c r="AMN192" s="7"/>
      <c r="AMO192" s="7"/>
      <c r="AMP192" s="7"/>
      <c r="AMQ192" s="7"/>
      <c r="AMR192" s="7"/>
      <c r="AMS192" s="7"/>
      <c r="AMT192" s="7"/>
      <c r="AMU192" s="7"/>
      <c r="AMV192" s="7"/>
      <c r="AMW192" s="7"/>
      <c r="AMX192" s="7"/>
      <c r="AMY192" s="7"/>
      <c r="AMZ192" s="7"/>
      <c r="ANA192" s="7"/>
      <c r="ANB192" s="7"/>
      <c r="ANC192" s="7"/>
      <c r="AND192" s="7"/>
      <c r="ANE192" s="7"/>
      <c r="ANF192" s="7"/>
      <c r="ANG192" s="7"/>
      <c r="ANH192" s="7"/>
      <c r="ANI192" s="7"/>
      <c r="ANJ192" s="7"/>
      <c r="ANK192" s="7"/>
      <c r="ANL192" s="7"/>
      <c r="ANM192" s="7"/>
      <c r="ANN192" s="7"/>
      <c r="ANO192" s="7"/>
      <c r="ANP192" s="7"/>
      <c r="ANQ192" s="7"/>
      <c r="ANR192" s="7"/>
      <c r="ANS192" s="7"/>
      <c r="ANT192" s="7"/>
      <c r="ANU192" s="7"/>
      <c r="ANV192" s="7"/>
      <c r="ANW192" s="7"/>
      <c r="ANX192" s="7"/>
      <c r="ANY192" s="7"/>
      <c r="ANZ192" s="7"/>
      <c r="AOA192" s="7"/>
      <c r="AOB192" s="7"/>
      <c r="AOC192" s="7"/>
      <c r="AOD192" s="7"/>
      <c r="AOE192" s="7"/>
      <c r="AOF192" s="7"/>
      <c r="AOG192" s="7"/>
      <c r="AOH192" s="7"/>
      <c r="AOI192" s="7"/>
      <c r="AOJ192" s="7"/>
      <c r="AOK192" s="7"/>
      <c r="AOL192" s="7"/>
      <c r="AOM192" s="7"/>
      <c r="AON192" s="7"/>
      <c r="AOO192" s="7"/>
      <c r="AOP192" s="7"/>
      <c r="AOQ192" s="7"/>
      <c r="AOR192" s="7"/>
      <c r="AOS192" s="7"/>
      <c r="AOT192" s="7"/>
      <c r="AOU192" s="7"/>
      <c r="AOV192" s="7"/>
      <c r="AOW192" s="7"/>
      <c r="AOX192" s="7"/>
      <c r="AOY192" s="7"/>
      <c r="AOZ192" s="7"/>
      <c r="APA192" s="7"/>
      <c r="APB192" s="7"/>
      <c r="APC192" s="7"/>
      <c r="APD192" s="7"/>
      <c r="APE192" s="7"/>
      <c r="APF192" s="7"/>
      <c r="APG192" s="7"/>
      <c r="APH192" s="7"/>
      <c r="API192" s="7"/>
      <c r="APJ192" s="7"/>
      <c r="APK192" s="7"/>
      <c r="APL192" s="7"/>
      <c r="APM192" s="7"/>
      <c r="APN192" s="7"/>
      <c r="APO192" s="7"/>
      <c r="APP192" s="7"/>
      <c r="APQ192" s="7"/>
      <c r="APR192" s="7"/>
      <c r="APS192" s="7"/>
      <c r="APT192" s="7"/>
      <c r="APU192" s="7"/>
      <c r="APV192" s="7"/>
      <c r="APW192" s="7"/>
      <c r="APX192" s="7"/>
      <c r="APY192" s="7"/>
      <c r="APZ192" s="7"/>
      <c r="AQA192" s="7"/>
      <c r="AQB192" s="7"/>
      <c r="AQC192" s="7"/>
      <c r="AQD192" s="7"/>
      <c r="AQE192" s="7"/>
      <c r="AQF192" s="7"/>
      <c r="AQG192" s="7"/>
      <c r="AQH192" s="7"/>
      <c r="AQI192" s="7"/>
      <c r="AQJ192" s="7"/>
      <c r="AQK192" s="7"/>
      <c r="AQL192" s="7"/>
      <c r="AQM192" s="7"/>
      <c r="AQN192" s="7"/>
      <c r="AQO192" s="7"/>
      <c r="AQP192" s="7"/>
      <c r="AQQ192" s="7"/>
      <c r="AQR192" s="7"/>
      <c r="AQS192" s="7"/>
      <c r="AQT192" s="7"/>
      <c r="AQU192" s="7"/>
      <c r="AQV192" s="7"/>
      <c r="AQW192" s="7"/>
      <c r="AQX192" s="7"/>
      <c r="AQY192" s="7"/>
      <c r="AQZ192" s="7"/>
      <c r="ARA192" s="7"/>
      <c r="ARB192" s="7"/>
      <c r="ARC192" s="7"/>
      <c r="ARD192" s="7"/>
      <c r="ARE192" s="7"/>
      <c r="ARF192" s="7"/>
      <c r="ARG192" s="7"/>
      <c r="ARH192" s="7"/>
      <c r="ARI192" s="7"/>
      <c r="ARJ192" s="7"/>
      <c r="ARK192" s="7"/>
      <c r="ARL192" s="7"/>
      <c r="ARM192" s="7"/>
      <c r="ARN192" s="7"/>
      <c r="ARO192" s="7"/>
      <c r="ARP192" s="7"/>
      <c r="ARQ192" s="7"/>
      <c r="ARR192" s="7"/>
      <c r="ARS192" s="7"/>
      <c r="ART192" s="7"/>
      <c r="ARU192" s="7"/>
      <c r="ARV192" s="7"/>
      <c r="ARW192" s="7"/>
      <c r="ARX192" s="7"/>
      <c r="ARY192" s="7"/>
      <c r="ARZ192" s="7"/>
      <c r="ASA192" s="7"/>
      <c r="ASB192" s="7"/>
      <c r="ASC192" s="7"/>
      <c r="ASD192" s="7"/>
      <c r="ASE192" s="7"/>
      <c r="ASF192" s="7"/>
      <c r="ASG192" s="7"/>
      <c r="ASH192" s="7"/>
      <c r="ASI192" s="7"/>
      <c r="ASJ192" s="7"/>
      <c r="ASK192" s="7"/>
      <c r="ASL192" s="7"/>
      <c r="ASM192" s="7"/>
      <c r="ASN192" s="7"/>
      <c r="ASO192" s="7"/>
      <c r="ASP192" s="7"/>
      <c r="ASQ192" s="7"/>
      <c r="ASR192" s="7"/>
      <c r="ASS192" s="7"/>
      <c r="AST192" s="7"/>
      <c r="ASU192" s="7"/>
      <c r="ASV192" s="7"/>
      <c r="ASW192" s="7"/>
      <c r="ASX192" s="7"/>
      <c r="ASY192" s="7"/>
      <c r="ASZ192" s="7"/>
      <c r="ATA192" s="7"/>
      <c r="ATB192" s="7"/>
      <c r="ATC192" s="7"/>
      <c r="ATD192" s="7"/>
      <c r="ATE192" s="7"/>
      <c r="ATF192" s="7"/>
      <c r="ATG192" s="7"/>
      <c r="ATH192" s="7"/>
      <c r="ATI192" s="7"/>
      <c r="ATJ192" s="7"/>
      <c r="ATK192" s="7"/>
      <c r="ATL192" s="7"/>
      <c r="ATM192" s="7"/>
      <c r="ATN192" s="7"/>
      <c r="ATO192" s="7"/>
      <c r="ATP192" s="7"/>
      <c r="ATQ192" s="7"/>
      <c r="ATR192" s="7"/>
      <c r="ATS192" s="7"/>
      <c r="ATT192" s="7"/>
      <c r="ATU192" s="7"/>
      <c r="ATV192" s="7"/>
      <c r="ATW192" s="7"/>
      <c r="ATX192" s="7"/>
      <c r="ATY192" s="7"/>
      <c r="ATZ192" s="7"/>
      <c r="AUA192" s="7"/>
      <c r="AUB192" s="7"/>
      <c r="AUC192" s="7"/>
      <c r="AUD192" s="7"/>
      <c r="AUE192" s="7"/>
      <c r="AUF192" s="7"/>
      <c r="AUG192" s="7"/>
      <c r="AUH192" s="7"/>
      <c r="AUI192" s="7"/>
      <c r="AUJ192" s="7"/>
      <c r="AUK192" s="7"/>
      <c r="AUL192" s="7"/>
      <c r="AUM192" s="7"/>
      <c r="AUN192" s="7"/>
      <c r="AUO192" s="7"/>
      <c r="AUP192" s="7"/>
      <c r="AUQ192" s="7"/>
      <c r="AUR192" s="7"/>
      <c r="AUS192" s="7"/>
      <c r="AUT192" s="7"/>
      <c r="AUU192" s="7"/>
      <c r="AUV192" s="7"/>
      <c r="AUW192" s="7"/>
      <c r="AUX192" s="7"/>
      <c r="AUY192" s="7"/>
      <c r="AUZ192" s="7"/>
      <c r="AVA192" s="7"/>
      <c r="AVB192" s="7"/>
      <c r="AVC192" s="7"/>
      <c r="AVD192" s="7"/>
      <c r="AVE192" s="7"/>
      <c r="AVF192" s="7"/>
      <c r="AVG192" s="7"/>
      <c r="AVH192" s="7"/>
      <c r="AVI192" s="7"/>
      <c r="AVJ192" s="7"/>
      <c r="AVK192" s="7"/>
      <c r="AVL192" s="7"/>
      <c r="AVM192" s="7"/>
      <c r="AVN192" s="7"/>
      <c r="AVO192" s="7"/>
      <c r="AVP192" s="7"/>
      <c r="AVQ192" s="7"/>
      <c r="AVR192" s="7"/>
      <c r="AVS192" s="7"/>
      <c r="AVT192" s="7"/>
      <c r="AVU192" s="7"/>
      <c r="AVV192" s="7"/>
      <c r="AVW192" s="7"/>
      <c r="AVX192" s="7"/>
      <c r="AVY192" s="7"/>
      <c r="AVZ192" s="7"/>
      <c r="AWA192" s="7"/>
      <c r="AWB192" s="7"/>
      <c r="AWC192" s="7"/>
      <c r="AWD192" s="7"/>
      <c r="AWE192" s="7"/>
      <c r="AWF192" s="7"/>
      <c r="AWG192" s="7"/>
      <c r="AWH192" s="7"/>
      <c r="AWI192" s="7"/>
      <c r="AWJ192" s="7"/>
      <c r="AWK192" s="7"/>
      <c r="AWL192" s="7"/>
      <c r="AWM192" s="7"/>
      <c r="AWN192" s="7"/>
      <c r="AWO192" s="7"/>
      <c r="AWP192" s="7"/>
      <c r="AWQ192" s="7"/>
      <c r="AWR192" s="7"/>
      <c r="AWS192" s="7"/>
      <c r="AWT192" s="7"/>
      <c r="AWU192" s="7"/>
      <c r="AWV192" s="7"/>
      <c r="AWW192" s="7"/>
      <c r="AWX192" s="7"/>
      <c r="AWY192" s="7"/>
      <c r="AWZ192" s="7"/>
      <c r="AXA192" s="7"/>
      <c r="AXB192" s="7"/>
      <c r="AXC192" s="7"/>
      <c r="AXD192" s="7"/>
      <c r="AXE192" s="7"/>
      <c r="AXF192" s="7"/>
      <c r="AXG192" s="7"/>
      <c r="AXH192" s="7"/>
      <c r="AXI192" s="7"/>
      <c r="AXJ192" s="7"/>
      <c r="AXK192" s="7"/>
      <c r="AXL192" s="7"/>
      <c r="AXM192" s="7"/>
      <c r="AXN192" s="7"/>
      <c r="AXO192" s="7"/>
      <c r="AXP192" s="7"/>
      <c r="AXQ192" s="7"/>
      <c r="AXR192" s="7"/>
      <c r="AXS192" s="7"/>
      <c r="AXT192" s="7"/>
      <c r="AXU192" s="7"/>
      <c r="AXV192" s="7"/>
      <c r="AXW192" s="7"/>
      <c r="AXX192" s="7"/>
      <c r="AXY192" s="7"/>
      <c r="AXZ192" s="7"/>
      <c r="AYA192" s="7"/>
      <c r="AYB192" s="7"/>
      <c r="AYC192" s="7"/>
      <c r="AYD192" s="7"/>
      <c r="AYE192" s="7"/>
      <c r="AYF192" s="7"/>
      <c r="AYG192" s="7"/>
      <c r="AYH192" s="7"/>
      <c r="AYI192" s="7"/>
      <c r="AYJ192" s="7"/>
      <c r="AYK192" s="7"/>
      <c r="AYL192" s="7"/>
      <c r="AYM192" s="7"/>
      <c r="AYN192" s="7"/>
      <c r="AYO192" s="7"/>
      <c r="AYP192" s="7"/>
      <c r="AYQ192" s="7"/>
      <c r="AYR192" s="7"/>
      <c r="AYS192" s="7"/>
      <c r="AYT192" s="7"/>
      <c r="AYU192" s="7"/>
      <c r="AYV192" s="7"/>
      <c r="AYW192" s="7"/>
      <c r="AYX192" s="7"/>
      <c r="AYY192" s="7"/>
      <c r="AYZ192" s="7"/>
      <c r="AZA192" s="7"/>
      <c r="AZB192" s="7"/>
      <c r="AZC192" s="7"/>
      <c r="AZD192" s="7"/>
      <c r="AZE192" s="7"/>
      <c r="AZF192" s="7"/>
      <c r="AZG192" s="7"/>
      <c r="AZH192" s="7"/>
      <c r="AZI192" s="7"/>
      <c r="AZJ192" s="7"/>
      <c r="AZK192" s="7"/>
      <c r="AZL192" s="7"/>
      <c r="AZM192" s="7"/>
      <c r="AZN192" s="7"/>
      <c r="AZO192" s="7"/>
      <c r="AZP192" s="7"/>
      <c r="AZQ192" s="7"/>
      <c r="AZR192" s="7"/>
      <c r="AZS192" s="7"/>
      <c r="AZT192" s="7"/>
      <c r="AZU192" s="7"/>
      <c r="AZV192" s="7"/>
      <c r="AZW192" s="7"/>
      <c r="AZX192" s="7"/>
      <c r="AZY192" s="7"/>
      <c r="AZZ192" s="7"/>
      <c r="BAA192" s="7"/>
      <c r="BAB192" s="7"/>
      <c r="BAC192" s="7"/>
      <c r="BAD192" s="7"/>
      <c r="BAE192" s="7"/>
      <c r="BAF192" s="7"/>
      <c r="BAG192" s="7"/>
      <c r="BAH192" s="7"/>
      <c r="BAI192" s="7"/>
      <c r="BAJ192" s="7"/>
      <c r="BAK192" s="7"/>
      <c r="BAL192" s="7"/>
      <c r="BAM192" s="7"/>
      <c r="BAN192" s="7"/>
      <c r="BAO192" s="7"/>
      <c r="BAP192" s="7"/>
      <c r="BAQ192" s="7"/>
      <c r="BAR192" s="7"/>
      <c r="BAS192" s="7"/>
      <c r="BAT192" s="7"/>
      <c r="BAU192" s="7"/>
      <c r="BAV192" s="7"/>
      <c r="BAW192" s="7"/>
      <c r="BAX192" s="7"/>
      <c r="BAY192" s="7"/>
      <c r="BAZ192" s="7"/>
      <c r="BBA192" s="7"/>
      <c r="BBB192" s="7"/>
      <c r="BBC192" s="7"/>
      <c r="BBD192" s="7"/>
      <c r="BBE192" s="7"/>
      <c r="BBF192" s="7"/>
      <c r="BBG192" s="7"/>
      <c r="BBH192" s="7"/>
      <c r="BBI192" s="7"/>
      <c r="BBJ192" s="7"/>
      <c r="BBK192" s="7"/>
      <c r="BBL192" s="7"/>
      <c r="BBM192" s="7"/>
      <c r="BBN192" s="7"/>
      <c r="BBO192" s="7"/>
      <c r="BBP192" s="7"/>
      <c r="BBQ192" s="7"/>
      <c r="BBR192" s="7"/>
      <c r="BBS192" s="7"/>
      <c r="BBT192" s="7"/>
      <c r="BBU192" s="7"/>
      <c r="BBV192" s="7"/>
      <c r="BBW192" s="7"/>
      <c r="BBX192" s="7"/>
      <c r="BBY192" s="7"/>
      <c r="BBZ192" s="7"/>
      <c r="BCA192" s="7"/>
      <c r="BCB192" s="7"/>
      <c r="BCC192" s="7"/>
      <c r="BCD192" s="7"/>
      <c r="BCE192" s="7"/>
      <c r="BCF192" s="7"/>
      <c r="BCG192" s="7"/>
      <c r="BCH192" s="7"/>
      <c r="BCI192" s="7"/>
      <c r="BCJ192" s="7"/>
      <c r="BCK192" s="7"/>
      <c r="BCL192" s="7"/>
      <c r="BCM192" s="7"/>
      <c r="BCN192" s="7"/>
      <c r="BCO192" s="7"/>
      <c r="BCP192" s="7"/>
      <c r="BCQ192" s="7"/>
      <c r="BCR192" s="7"/>
      <c r="BCS192" s="7"/>
      <c r="BCT192" s="7"/>
      <c r="BCU192" s="7"/>
      <c r="BCV192" s="7"/>
      <c r="BCW192" s="7"/>
      <c r="BCX192" s="7"/>
      <c r="BCY192" s="7"/>
      <c r="BCZ192" s="7"/>
      <c r="BDA192" s="7"/>
      <c r="BDB192" s="7"/>
      <c r="BDC192" s="7"/>
      <c r="BDD192" s="7"/>
      <c r="BDE192" s="7"/>
      <c r="BDF192" s="7"/>
      <c r="BDG192" s="7"/>
      <c r="BDH192" s="7"/>
      <c r="BDI192" s="7"/>
      <c r="BDJ192" s="7"/>
      <c r="BDK192" s="7"/>
      <c r="BDL192" s="7"/>
      <c r="BDM192" s="7"/>
      <c r="BDN192" s="7"/>
      <c r="BDO192" s="7"/>
      <c r="BDP192" s="7"/>
      <c r="BDQ192" s="7"/>
      <c r="BDR192" s="7"/>
      <c r="BDS192" s="7"/>
      <c r="BDT192" s="7"/>
      <c r="BDU192" s="7"/>
      <c r="BDV192" s="7"/>
      <c r="BDW192" s="7"/>
      <c r="BDX192" s="7"/>
      <c r="BDY192" s="7"/>
      <c r="BDZ192" s="7"/>
      <c r="BEA192" s="7"/>
      <c r="BEB192" s="7"/>
      <c r="BEC192" s="7"/>
      <c r="BED192" s="7"/>
      <c r="BEE192" s="7"/>
      <c r="BEF192" s="7"/>
      <c r="BEG192" s="7"/>
      <c r="BEH192" s="7"/>
      <c r="BEI192" s="7"/>
      <c r="BEJ192" s="7"/>
      <c r="BEK192" s="7"/>
      <c r="BEL192" s="7"/>
      <c r="BEM192" s="7"/>
      <c r="BEN192" s="7"/>
      <c r="BEO192" s="7"/>
      <c r="BEP192" s="7"/>
      <c r="BEQ192" s="7"/>
      <c r="BER192" s="7"/>
      <c r="BES192" s="7"/>
      <c r="BET192" s="7"/>
      <c r="BEU192" s="7"/>
      <c r="BEV192" s="7"/>
      <c r="BEW192" s="7"/>
      <c r="BEX192" s="7"/>
      <c r="BEY192" s="7"/>
      <c r="BEZ192" s="7"/>
      <c r="BFA192" s="7"/>
      <c r="BFB192" s="7"/>
      <c r="BFC192" s="7"/>
      <c r="BFD192" s="7"/>
      <c r="BFE192" s="7"/>
      <c r="BFF192" s="7"/>
      <c r="BFG192" s="7"/>
      <c r="BFH192" s="7"/>
      <c r="BFI192" s="7"/>
      <c r="BFJ192" s="7"/>
      <c r="BFK192" s="7"/>
      <c r="BFL192" s="7"/>
      <c r="BFM192" s="7"/>
      <c r="BFN192" s="7"/>
      <c r="BFO192" s="7"/>
      <c r="BFP192" s="7"/>
      <c r="BFQ192" s="7"/>
      <c r="BFR192" s="7"/>
      <c r="BFS192" s="7"/>
      <c r="BFT192" s="7"/>
      <c r="BFU192" s="7"/>
      <c r="BFV192" s="7"/>
      <c r="BFW192" s="7"/>
      <c r="BFX192" s="7"/>
      <c r="BFY192" s="7"/>
      <c r="BFZ192" s="7"/>
      <c r="BGA192" s="7"/>
      <c r="BGB192" s="7"/>
      <c r="BGC192" s="7"/>
      <c r="BGD192" s="7"/>
      <c r="BGE192" s="7"/>
      <c r="BGF192" s="7"/>
      <c r="BGG192" s="7"/>
      <c r="BGH192" s="7"/>
      <c r="BGI192" s="7"/>
      <c r="BGJ192" s="7"/>
      <c r="BGK192" s="7"/>
      <c r="BGL192" s="7"/>
      <c r="BGM192" s="7"/>
      <c r="BGN192" s="7"/>
      <c r="BGO192" s="7"/>
      <c r="BGP192" s="7"/>
      <c r="BGQ192" s="7"/>
      <c r="BGR192" s="7"/>
      <c r="BGS192" s="7"/>
      <c r="BGT192" s="7"/>
      <c r="BGU192" s="7"/>
      <c r="BGV192" s="7"/>
      <c r="BGW192" s="7"/>
      <c r="BGX192" s="7"/>
      <c r="BGY192" s="7"/>
      <c r="BGZ192" s="7"/>
      <c r="BHA192" s="7"/>
      <c r="BHB192" s="7"/>
      <c r="BHC192" s="7"/>
      <c r="BHD192" s="7"/>
      <c r="BHE192" s="7"/>
      <c r="BHF192" s="7"/>
      <c r="BHG192" s="7"/>
      <c r="BHH192" s="7"/>
      <c r="BHI192" s="7"/>
      <c r="BHJ192" s="7"/>
      <c r="BHK192" s="7"/>
      <c r="BHL192" s="7"/>
      <c r="BHM192" s="7"/>
      <c r="BHN192" s="7"/>
      <c r="BHO192" s="7"/>
      <c r="BHP192" s="7"/>
      <c r="BHQ192" s="7"/>
      <c r="BHR192" s="7"/>
      <c r="BHS192" s="7"/>
      <c r="BHT192" s="7"/>
      <c r="BHU192" s="7"/>
      <c r="BHV192" s="7"/>
      <c r="BHW192" s="7"/>
      <c r="BHX192" s="7"/>
      <c r="BHY192" s="7"/>
      <c r="BHZ192" s="7"/>
      <c r="BIA192" s="7"/>
      <c r="BIB192" s="7"/>
      <c r="BIC192" s="7"/>
      <c r="BID192" s="7"/>
      <c r="BIE192" s="7"/>
      <c r="BIF192" s="7"/>
      <c r="BIG192" s="7"/>
      <c r="BIH192" s="7"/>
      <c r="BII192" s="7"/>
      <c r="BIJ192" s="7"/>
      <c r="BIK192" s="7"/>
      <c r="BIL192" s="7"/>
      <c r="BIM192" s="7"/>
      <c r="BIN192" s="7"/>
      <c r="BIO192" s="7"/>
      <c r="BIP192" s="7"/>
      <c r="BIQ192" s="7"/>
      <c r="BIR192" s="7"/>
      <c r="BIS192" s="7"/>
      <c r="BIT192" s="7"/>
      <c r="BIU192" s="7"/>
      <c r="BIV192" s="7"/>
      <c r="BIW192" s="7"/>
      <c r="BIX192" s="7"/>
      <c r="BIY192" s="7"/>
      <c r="BIZ192" s="7"/>
      <c r="BJA192" s="7"/>
      <c r="BJB192" s="7"/>
      <c r="BJC192" s="7"/>
      <c r="BJD192" s="7"/>
      <c r="BJE192" s="7"/>
      <c r="BJF192" s="7"/>
      <c r="BJG192" s="7"/>
      <c r="BJH192" s="7"/>
      <c r="BJI192" s="7"/>
      <c r="BJJ192" s="7"/>
      <c r="BJK192" s="7"/>
      <c r="BJL192" s="7"/>
      <c r="BJM192" s="7"/>
      <c r="BJN192" s="7"/>
      <c r="BJO192" s="7"/>
      <c r="BJP192" s="7"/>
      <c r="BJQ192" s="7"/>
      <c r="BJR192" s="7"/>
      <c r="BJS192" s="7"/>
      <c r="BJT192" s="7"/>
      <c r="BJU192" s="7"/>
      <c r="BJV192" s="7"/>
      <c r="BJW192" s="7"/>
      <c r="BJX192" s="7"/>
      <c r="BJY192" s="7"/>
      <c r="BJZ192" s="7"/>
      <c r="BKA192" s="7"/>
      <c r="BKB192" s="7"/>
      <c r="BKC192" s="7"/>
      <c r="BKD192" s="7"/>
      <c r="BKE192" s="7"/>
      <c r="BKF192" s="7"/>
      <c r="BKG192" s="7"/>
      <c r="BKH192" s="7"/>
      <c r="BKI192" s="7"/>
      <c r="BKJ192" s="7"/>
      <c r="BKK192" s="7"/>
      <c r="BKL192" s="7"/>
      <c r="BKM192" s="7"/>
      <c r="BKN192" s="7"/>
      <c r="BKO192" s="7"/>
      <c r="BKP192" s="7"/>
      <c r="BKQ192" s="7"/>
      <c r="BKR192" s="7"/>
      <c r="BKS192" s="7"/>
      <c r="BKT192" s="7"/>
      <c r="BKU192" s="7"/>
      <c r="BKV192" s="7"/>
      <c r="BKW192" s="7"/>
      <c r="BKX192" s="7"/>
      <c r="BKY192" s="7"/>
      <c r="BKZ192" s="7"/>
      <c r="BLA192" s="7"/>
      <c r="BLB192" s="7"/>
      <c r="BLC192" s="7"/>
      <c r="BLD192" s="7"/>
      <c r="BLE192" s="7"/>
      <c r="BLF192" s="7"/>
      <c r="BLG192" s="7"/>
      <c r="BLH192" s="7"/>
      <c r="BLI192" s="7"/>
      <c r="BLJ192" s="7"/>
      <c r="BLK192" s="7"/>
      <c r="BLL192" s="7"/>
      <c r="BLM192" s="7"/>
      <c r="BLN192" s="7"/>
      <c r="BLO192" s="7"/>
      <c r="BLP192" s="7"/>
      <c r="BLQ192" s="7"/>
      <c r="BLR192" s="7"/>
      <c r="BLS192" s="7"/>
      <c r="BLT192" s="7"/>
      <c r="BLU192" s="7"/>
      <c r="BLV192" s="7"/>
      <c r="BLW192" s="7"/>
      <c r="BLX192" s="7"/>
      <c r="BLY192" s="7"/>
      <c r="BLZ192" s="7"/>
      <c r="BMA192" s="7"/>
      <c r="BMB192" s="7"/>
      <c r="BMC192" s="7"/>
      <c r="BMD192" s="7"/>
      <c r="BME192" s="7"/>
      <c r="BMF192" s="7"/>
      <c r="BMG192" s="7"/>
      <c r="BMH192" s="7"/>
      <c r="BMI192" s="7"/>
      <c r="BMJ192" s="7"/>
      <c r="BMK192" s="7"/>
      <c r="BML192" s="7"/>
      <c r="BMM192" s="7"/>
      <c r="BMN192" s="7"/>
      <c r="BMO192" s="7"/>
      <c r="BMP192" s="7"/>
      <c r="BMQ192" s="7"/>
      <c r="BMR192" s="7"/>
      <c r="BMS192" s="7"/>
      <c r="BMT192" s="7"/>
      <c r="BMU192" s="7"/>
      <c r="BMV192" s="7"/>
      <c r="BMW192" s="7"/>
      <c r="BMX192" s="7"/>
      <c r="BMY192" s="7"/>
      <c r="BMZ192" s="7"/>
      <c r="BNA192" s="7"/>
      <c r="BNB192" s="7"/>
      <c r="BNC192" s="7"/>
      <c r="BND192" s="7"/>
      <c r="BNE192" s="7"/>
      <c r="BNF192" s="7"/>
      <c r="BNG192" s="7"/>
      <c r="BNH192" s="7"/>
      <c r="BNI192" s="7"/>
      <c r="BNJ192" s="7"/>
      <c r="BNK192" s="7"/>
      <c r="BNL192" s="7"/>
      <c r="BNM192" s="7"/>
      <c r="BNN192" s="7"/>
      <c r="BNO192" s="7"/>
      <c r="BNP192" s="7"/>
      <c r="BNQ192" s="7"/>
      <c r="BNR192" s="7"/>
      <c r="BNS192" s="7"/>
      <c r="BNT192" s="7"/>
      <c r="BNU192" s="7"/>
      <c r="BNV192" s="7"/>
      <c r="BNW192" s="7"/>
      <c r="BNX192" s="7"/>
      <c r="BNY192" s="7"/>
      <c r="BNZ192" s="7"/>
      <c r="BOA192" s="7"/>
      <c r="BOB192" s="7"/>
      <c r="BOC192" s="7"/>
      <c r="BOD192" s="7"/>
      <c r="BOE192" s="7"/>
      <c r="BOF192" s="7"/>
      <c r="BOG192" s="7"/>
      <c r="BOH192" s="7"/>
      <c r="BOI192" s="7"/>
      <c r="BOJ192" s="7"/>
      <c r="BOK192" s="7"/>
      <c r="BOL192" s="7"/>
      <c r="BOM192" s="7"/>
      <c r="BON192" s="7"/>
      <c r="BOO192" s="7"/>
      <c r="BOP192" s="7"/>
      <c r="BOQ192" s="7"/>
      <c r="BOR192" s="7"/>
      <c r="BOS192" s="7"/>
      <c r="BOT192" s="7"/>
      <c r="BOU192" s="7"/>
      <c r="BOV192" s="7"/>
      <c r="BOW192" s="7"/>
      <c r="BOX192" s="7"/>
      <c r="BOY192" s="7"/>
      <c r="BOZ192" s="7"/>
      <c r="BPA192" s="7"/>
      <c r="BPB192" s="7"/>
      <c r="BPC192" s="7"/>
      <c r="BPD192" s="7"/>
      <c r="BPE192" s="7"/>
      <c r="BPF192" s="7"/>
      <c r="BPG192" s="7"/>
      <c r="BPH192" s="7"/>
      <c r="BPI192" s="7"/>
      <c r="BPJ192" s="7"/>
      <c r="BPK192" s="7"/>
      <c r="BPL192" s="7"/>
      <c r="BPM192" s="7"/>
      <c r="BPN192" s="7"/>
      <c r="BPO192" s="7"/>
      <c r="BPP192" s="7"/>
      <c r="BPQ192" s="7"/>
      <c r="BPR192" s="7"/>
      <c r="BPS192" s="7"/>
      <c r="BPT192" s="7"/>
      <c r="BPU192" s="7"/>
      <c r="BPV192" s="7"/>
      <c r="BPW192" s="7"/>
      <c r="BPX192" s="7"/>
      <c r="BPY192" s="7"/>
      <c r="BPZ192" s="7"/>
      <c r="BQA192" s="7"/>
      <c r="BQB192" s="7"/>
      <c r="BQC192" s="7"/>
      <c r="BQD192" s="7"/>
      <c r="BQE192" s="7"/>
      <c r="BQF192" s="7"/>
      <c r="BQG192" s="7"/>
      <c r="BQH192" s="7"/>
      <c r="BQI192" s="7"/>
      <c r="BQJ192" s="7"/>
      <c r="BQK192" s="7"/>
      <c r="BQL192" s="7"/>
      <c r="BQM192" s="7"/>
      <c r="BQN192" s="7"/>
      <c r="BQO192" s="7"/>
      <c r="BQP192" s="7"/>
      <c r="BQQ192" s="7"/>
      <c r="BQR192" s="7"/>
      <c r="BQS192" s="7"/>
      <c r="BQT192" s="7"/>
      <c r="BQU192" s="7"/>
      <c r="BQV192" s="7"/>
      <c r="BQW192" s="7"/>
      <c r="BQX192" s="7"/>
      <c r="BQY192" s="7"/>
      <c r="BQZ192" s="7"/>
      <c r="BRA192" s="7"/>
      <c r="BRB192" s="7"/>
      <c r="BRC192" s="7"/>
      <c r="BRD192" s="7"/>
      <c r="BRE192" s="7"/>
      <c r="BRF192" s="7"/>
      <c r="BRG192" s="7"/>
      <c r="BRH192" s="7"/>
      <c r="BRI192" s="7"/>
      <c r="BRJ192" s="7"/>
      <c r="BRK192" s="7"/>
      <c r="BRL192" s="7"/>
      <c r="BRM192" s="7"/>
      <c r="BRN192" s="7"/>
      <c r="BRO192" s="7"/>
      <c r="BRP192" s="7"/>
      <c r="BRQ192" s="7"/>
      <c r="BRR192" s="7"/>
      <c r="BRS192" s="7"/>
      <c r="BRT192" s="7"/>
      <c r="BRU192" s="7"/>
      <c r="BRV192" s="7"/>
      <c r="BRW192" s="7"/>
      <c r="BRX192" s="7"/>
      <c r="BRY192" s="7"/>
      <c r="BRZ192" s="7"/>
      <c r="BSA192" s="7"/>
      <c r="BSB192" s="7"/>
      <c r="BSC192" s="7"/>
      <c r="BSD192" s="7"/>
      <c r="BSE192" s="7"/>
      <c r="BSF192" s="7"/>
      <c r="BSG192" s="7"/>
      <c r="BSH192" s="7"/>
      <c r="BSI192" s="7"/>
      <c r="BSJ192" s="7"/>
      <c r="BSK192" s="7"/>
      <c r="BSL192" s="7"/>
      <c r="BSM192" s="7"/>
      <c r="BSN192" s="7"/>
      <c r="BSO192" s="7"/>
      <c r="BSP192" s="7"/>
      <c r="BSQ192" s="7"/>
      <c r="BSR192" s="7"/>
      <c r="BSS192" s="7"/>
      <c r="BST192" s="7"/>
      <c r="BSU192" s="7"/>
      <c r="BSV192" s="7"/>
      <c r="BSW192" s="7"/>
      <c r="BSX192" s="7"/>
      <c r="BSY192" s="7"/>
      <c r="BSZ192" s="7"/>
      <c r="BTA192" s="7"/>
      <c r="BTB192" s="7"/>
      <c r="BTC192" s="7"/>
      <c r="BTD192" s="7"/>
      <c r="BTE192" s="7"/>
      <c r="BTF192" s="7"/>
      <c r="BTG192" s="7"/>
      <c r="BTH192" s="7"/>
      <c r="BTI192" s="7"/>
      <c r="BTJ192" s="7"/>
      <c r="BTK192" s="7"/>
      <c r="BTL192" s="7"/>
      <c r="BTM192" s="7"/>
      <c r="BTN192" s="7"/>
      <c r="BTO192" s="7"/>
      <c r="BTP192" s="7"/>
      <c r="BTQ192" s="7"/>
      <c r="BTR192" s="7"/>
      <c r="BTS192" s="7"/>
      <c r="BTT192" s="7"/>
      <c r="BTU192" s="7"/>
      <c r="BTV192" s="7"/>
      <c r="BTW192" s="7"/>
      <c r="BTX192" s="7"/>
      <c r="BTY192" s="7"/>
      <c r="BTZ192" s="7"/>
      <c r="BUA192" s="7"/>
      <c r="BUB192" s="7"/>
      <c r="BUC192" s="7"/>
      <c r="BUD192" s="7"/>
      <c r="BUE192" s="7"/>
      <c r="BUF192" s="7"/>
      <c r="BUG192" s="7"/>
      <c r="BUH192" s="7"/>
      <c r="BUI192" s="7"/>
      <c r="BUJ192" s="7"/>
      <c r="BUK192" s="7"/>
      <c r="BUL192" s="7"/>
      <c r="BUM192" s="7"/>
      <c r="BUN192" s="7"/>
      <c r="BUO192" s="7"/>
      <c r="BUP192" s="7"/>
      <c r="BUQ192" s="7"/>
      <c r="BUR192" s="7"/>
      <c r="BUS192" s="7"/>
      <c r="BUT192" s="7"/>
      <c r="BUU192" s="7"/>
      <c r="BUV192" s="7"/>
      <c r="BUW192" s="7"/>
      <c r="BUX192" s="7"/>
      <c r="BUY192" s="7"/>
      <c r="BUZ192" s="7"/>
      <c r="BVA192" s="7"/>
      <c r="BVB192" s="7"/>
      <c r="BVC192" s="7"/>
      <c r="BVD192" s="7"/>
      <c r="BVE192" s="7"/>
      <c r="BVF192" s="7"/>
      <c r="BVG192" s="7"/>
      <c r="BVH192" s="7"/>
      <c r="BVI192" s="7"/>
      <c r="BVJ192" s="7"/>
      <c r="BVK192" s="7"/>
      <c r="BVL192" s="7"/>
      <c r="BVM192" s="7"/>
      <c r="BVN192" s="7"/>
      <c r="BVO192" s="7"/>
      <c r="BVP192" s="7"/>
      <c r="BVQ192" s="7"/>
      <c r="BVR192" s="7"/>
      <c r="BVS192" s="7"/>
      <c r="BVT192" s="7"/>
      <c r="BVU192" s="7"/>
      <c r="BVV192" s="7"/>
      <c r="BVW192" s="7"/>
      <c r="BVX192" s="7"/>
      <c r="BVY192" s="7"/>
      <c r="BVZ192" s="7"/>
      <c r="BWA192" s="7"/>
      <c r="BWB192" s="7"/>
      <c r="BWC192" s="7"/>
      <c r="BWD192" s="7"/>
      <c r="BWE192" s="7"/>
      <c r="BWF192" s="7"/>
      <c r="BWG192" s="7"/>
      <c r="BWH192" s="7"/>
      <c r="BWI192" s="7"/>
      <c r="BWJ192" s="7"/>
      <c r="BWK192" s="7"/>
      <c r="BWL192" s="7"/>
      <c r="BWM192" s="7"/>
      <c r="BWN192" s="7"/>
      <c r="BWO192" s="7"/>
      <c r="BWP192" s="7"/>
      <c r="BWQ192" s="7"/>
      <c r="BWR192" s="7"/>
      <c r="BWS192" s="7"/>
      <c r="BWT192" s="7"/>
      <c r="BWU192" s="7"/>
      <c r="BWV192" s="7"/>
      <c r="BWW192" s="7"/>
      <c r="BWX192" s="7"/>
      <c r="BWY192" s="7"/>
      <c r="BWZ192" s="7"/>
      <c r="BXA192" s="7"/>
      <c r="BXB192" s="7"/>
      <c r="BXC192" s="7"/>
      <c r="BXD192" s="7"/>
      <c r="BXE192" s="7"/>
      <c r="BXF192" s="7"/>
      <c r="BXG192" s="7"/>
      <c r="BXH192" s="7"/>
      <c r="BXI192" s="7"/>
      <c r="BXJ192" s="7"/>
      <c r="BXK192" s="7"/>
      <c r="BXL192" s="7"/>
      <c r="BXM192" s="7"/>
      <c r="BXN192" s="7"/>
      <c r="BXO192" s="7"/>
      <c r="BXP192" s="7"/>
      <c r="BXQ192" s="7"/>
      <c r="BXR192" s="7"/>
      <c r="BXS192" s="7"/>
      <c r="BXT192" s="7"/>
      <c r="BXU192" s="7"/>
      <c r="BXV192" s="7"/>
      <c r="BXW192" s="7"/>
      <c r="BXX192" s="7"/>
      <c r="BXY192" s="7"/>
      <c r="BXZ192" s="7"/>
      <c r="BYA192" s="7"/>
      <c r="BYB192" s="7"/>
      <c r="BYC192" s="7"/>
      <c r="BYD192" s="7"/>
      <c r="BYE192" s="7"/>
      <c r="BYF192" s="7"/>
      <c r="BYG192" s="7"/>
      <c r="BYH192" s="7"/>
      <c r="BYI192" s="7"/>
      <c r="BYJ192" s="7"/>
      <c r="BYK192" s="7"/>
      <c r="BYL192" s="7"/>
      <c r="BYM192" s="7"/>
      <c r="BYN192" s="7"/>
      <c r="BYO192" s="7"/>
      <c r="BYP192" s="7"/>
      <c r="BYQ192" s="7"/>
      <c r="BYR192" s="7"/>
      <c r="BYS192" s="7"/>
      <c r="BYT192" s="7"/>
      <c r="BYU192" s="7"/>
      <c r="BYV192" s="7"/>
      <c r="BYW192" s="7"/>
      <c r="BYX192" s="7"/>
      <c r="BYY192" s="7"/>
      <c r="BYZ192" s="7"/>
      <c r="BZA192" s="7"/>
      <c r="BZB192" s="7"/>
      <c r="BZC192" s="7"/>
      <c r="BZD192" s="7"/>
      <c r="BZE192" s="7"/>
      <c r="BZF192" s="7"/>
      <c r="BZG192" s="7"/>
      <c r="BZH192" s="7"/>
      <c r="BZI192" s="7"/>
      <c r="BZJ192" s="7"/>
      <c r="BZK192" s="7"/>
      <c r="BZL192" s="7"/>
      <c r="BZM192" s="7"/>
      <c r="BZN192" s="7"/>
      <c r="BZO192" s="7"/>
      <c r="BZP192" s="7"/>
      <c r="BZQ192" s="7"/>
      <c r="BZR192" s="7"/>
      <c r="BZS192" s="7"/>
      <c r="BZT192" s="7"/>
      <c r="BZU192" s="7"/>
      <c r="BZV192" s="7"/>
      <c r="BZW192" s="7"/>
      <c r="BZX192" s="7"/>
      <c r="BZY192" s="7"/>
      <c r="BZZ192" s="7"/>
      <c r="CAA192" s="7"/>
      <c r="CAB192" s="7"/>
      <c r="CAC192" s="7"/>
      <c r="CAD192" s="7"/>
      <c r="CAE192" s="7"/>
      <c r="CAF192" s="7"/>
      <c r="CAG192" s="7"/>
      <c r="CAH192" s="7"/>
      <c r="CAI192" s="7"/>
      <c r="CAJ192" s="7"/>
      <c r="CAK192" s="7"/>
      <c r="CAL192" s="7"/>
      <c r="CAM192" s="7"/>
      <c r="CAN192" s="7"/>
      <c r="CAO192" s="7"/>
      <c r="CAP192" s="7"/>
      <c r="CAQ192" s="7"/>
      <c r="CAR192" s="7"/>
      <c r="CAS192" s="7"/>
      <c r="CAT192" s="7"/>
      <c r="CAU192" s="7"/>
      <c r="CAV192" s="7"/>
      <c r="CAW192" s="7"/>
      <c r="CAX192" s="7"/>
      <c r="CAY192" s="7"/>
      <c r="CAZ192" s="7"/>
      <c r="CBA192" s="7"/>
      <c r="CBB192" s="7"/>
      <c r="CBC192" s="7"/>
      <c r="CBD192" s="7"/>
      <c r="CBE192" s="7"/>
      <c r="CBF192" s="7"/>
      <c r="CBG192" s="7"/>
      <c r="CBH192" s="7"/>
      <c r="CBI192" s="7"/>
      <c r="CBJ192" s="7"/>
      <c r="CBK192" s="7"/>
      <c r="CBL192" s="7"/>
      <c r="CBM192" s="7"/>
      <c r="CBN192" s="7"/>
      <c r="CBO192" s="7"/>
      <c r="CBP192" s="7"/>
      <c r="CBQ192" s="7"/>
      <c r="CBR192" s="7"/>
      <c r="CBS192" s="7"/>
      <c r="CBT192" s="7"/>
      <c r="CBU192" s="7"/>
      <c r="CBV192" s="7"/>
      <c r="CBW192" s="7"/>
      <c r="CBX192" s="7"/>
      <c r="CBY192" s="7"/>
      <c r="CBZ192" s="7"/>
      <c r="CCA192" s="7"/>
      <c r="CCB192" s="7"/>
      <c r="CCC192" s="7"/>
      <c r="CCD192" s="7"/>
      <c r="CCE192" s="7"/>
      <c r="CCF192" s="7"/>
      <c r="CCG192" s="7"/>
      <c r="CCH192" s="7"/>
      <c r="CCI192" s="7"/>
      <c r="CCJ192" s="7"/>
      <c r="CCK192" s="7"/>
      <c r="CCL192" s="7"/>
      <c r="CCM192" s="7"/>
      <c r="CCN192" s="7"/>
      <c r="CCO192" s="7"/>
      <c r="CCP192" s="7"/>
      <c r="CCQ192" s="7"/>
      <c r="CCR192" s="7"/>
      <c r="CCS192" s="7"/>
      <c r="CCT192" s="7"/>
      <c r="CCU192" s="7"/>
      <c r="CCV192" s="7"/>
      <c r="CCW192" s="7"/>
      <c r="CCX192" s="7"/>
      <c r="CCY192" s="7"/>
      <c r="CCZ192" s="7"/>
      <c r="CDA192" s="7"/>
      <c r="CDB192" s="7"/>
      <c r="CDC192" s="7"/>
      <c r="CDD192" s="7"/>
      <c r="CDE192" s="7"/>
      <c r="CDF192" s="7"/>
      <c r="CDG192" s="7"/>
      <c r="CDH192" s="7"/>
      <c r="CDI192" s="7"/>
      <c r="CDJ192" s="7"/>
      <c r="CDK192" s="7"/>
      <c r="CDL192" s="7"/>
      <c r="CDM192" s="7"/>
      <c r="CDN192" s="7"/>
      <c r="CDO192" s="7"/>
      <c r="CDP192" s="7"/>
      <c r="CDQ192" s="7"/>
      <c r="CDR192" s="7"/>
      <c r="CDS192" s="7"/>
      <c r="CDT192" s="7"/>
      <c r="CDU192" s="7"/>
      <c r="CDV192" s="7"/>
      <c r="CDW192" s="7"/>
      <c r="CDX192" s="7"/>
      <c r="CDY192" s="7"/>
      <c r="CDZ192" s="7"/>
      <c r="CEA192" s="7"/>
      <c r="CEB192" s="7"/>
      <c r="CEC192" s="7"/>
      <c r="CED192" s="7"/>
      <c r="CEE192" s="7"/>
      <c r="CEF192" s="7"/>
      <c r="CEG192" s="7"/>
      <c r="CEH192" s="7"/>
      <c r="CEI192" s="7"/>
      <c r="CEJ192" s="7"/>
      <c r="CEK192" s="7"/>
      <c r="CEL192" s="7"/>
      <c r="CEM192" s="7"/>
      <c r="CEN192" s="7"/>
      <c r="CEO192" s="7"/>
      <c r="CEP192" s="7"/>
      <c r="CEQ192" s="7"/>
      <c r="CER192" s="7"/>
      <c r="CES192" s="7"/>
      <c r="CET192" s="7"/>
      <c r="CEU192" s="7"/>
      <c r="CEV192" s="7"/>
      <c r="CEW192" s="7"/>
      <c r="CEX192" s="7"/>
      <c r="CEY192" s="7"/>
      <c r="CEZ192" s="7"/>
      <c r="CFA192" s="7"/>
      <c r="CFB192" s="7"/>
      <c r="CFC192" s="7"/>
      <c r="CFD192" s="7"/>
      <c r="CFE192" s="7"/>
      <c r="CFF192" s="7"/>
      <c r="CFG192" s="7"/>
      <c r="CFH192" s="7"/>
      <c r="CFI192" s="7"/>
      <c r="CFJ192" s="7"/>
      <c r="CFK192" s="7"/>
      <c r="CFL192" s="7"/>
      <c r="CFM192" s="7"/>
      <c r="CFN192" s="7"/>
      <c r="CFO192" s="7"/>
      <c r="CFP192" s="7"/>
      <c r="CFQ192" s="7"/>
      <c r="CFR192" s="7"/>
      <c r="CFS192" s="7"/>
      <c r="CFT192" s="7"/>
      <c r="CFU192" s="7"/>
      <c r="CFV192" s="7"/>
      <c r="CFW192" s="7"/>
      <c r="CFX192" s="7"/>
      <c r="CFY192" s="7"/>
      <c r="CFZ192" s="7"/>
      <c r="CGA192" s="7"/>
      <c r="CGB192" s="7"/>
      <c r="CGC192" s="7"/>
      <c r="CGD192" s="7"/>
      <c r="CGE192" s="7"/>
      <c r="CGF192" s="7"/>
      <c r="CGG192" s="7"/>
      <c r="CGH192" s="7"/>
      <c r="CGI192" s="7"/>
      <c r="CGJ192" s="7"/>
      <c r="CGK192" s="7"/>
      <c r="CGL192" s="7"/>
      <c r="CGM192" s="7"/>
      <c r="CGN192" s="7"/>
      <c r="CGO192" s="7"/>
      <c r="CGP192" s="7"/>
      <c r="CGQ192" s="7"/>
      <c r="CGR192" s="7"/>
      <c r="CGS192" s="7"/>
      <c r="CGT192" s="7"/>
      <c r="CGU192" s="7"/>
      <c r="CGV192" s="7"/>
      <c r="CGW192" s="7"/>
      <c r="CGX192" s="7"/>
      <c r="CGY192" s="7"/>
      <c r="CGZ192" s="7"/>
      <c r="CHA192" s="7"/>
      <c r="CHB192" s="7"/>
      <c r="CHC192" s="7"/>
      <c r="CHD192" s="7"/>
      <c r="CHE192" s="7"/>
      <c r="CHF192" s="7"/>
      <c r="CHG192" s="7"/>
      <c r="CHH192" s="7"/>
      <c r="CHI192" s="7"/>
      <c r="CHJ192" s="7"/>
      <c r="CHK192" s="7"/>
      <c r="CHL192" s="7"/>
      <c r="CHM192" s="7"/>
      <c r="CHN192" s="7"/>
      <c r="CHO192" s="7"/>
      <c r="CHP192" s="7"/>
      <c r="CHQ192" s="7"/>
      <c r="CHR192" s="7"/>
      <c r="CHS192" s="7"/>
      <c r="CHT192" s="7"/>
      <c r="CHU192" s="7"/>
      <c r="CHV192" s="7"/>
      <c r="CHW192" s="7"/>
      <c r="CHX192" s="7"/>
      <c r="CHY192" s="7"/>
      <c r="CHZ192" s="7"/>
      <c r="CIA192" s="7"/>
      <c r="CIB192" s="7"/>
      <c r="CIC192" s="7"/>
      <c r="CID192" s="7"/>
      <c r="CIE192" s="7"/>
      <c r="CIF192" s="7"/>
      <c r="CIG192" s="7"/>
      <c r="CIH192" s="7"/>
      <c r="CII192" s="7"/>
      <c r="CIJ192" s="7"/>
      <c r="CIK192" s="7"/>
      <c r="CIL192" s="7"/>
      <c r="CIM192" s="7"/>
      <c r="CIN192" s="7"/>
      <c r="CIO192" s="7"/>
      <c r="CIP192" s="7"/>
      <c r="CIQ192" s="7"/>
      <c r="CIR192" s="7"/>
      <c r="CIS192" s="7"/>
      <c r="CIT192" s="7"/>
      <c r="CIU192" s="7"/>
      <c r="CIV192" s="7"/>
      <c r="CIW192" s="7"/>
      <c r="CIX192" s="7"/>
      <c r="CIY192" s="7"/>
      <c r="CIZ192" s="7"/>
      <c r="CJA192" s="7"/>
      <c r="CJB192" s="7"/>
      <c r="CJC192" s="7"/>
      <c r="CJD192" s="7"/>
      <c r="CJE192" s="7"/>
      <c r="CJF192" s="7"/>
      <c r="CJG192" s="7"/>
      <c r="CJH192" s="7"/>
      <c r="CJI192" s="7"/>
      <c r="CJJ192" s="7"/>
      <c r="CJK192" s="7"/>
      <c r="CJL192" s="7"/>
      <c r="CJM192" s="7"/>
      <c r="CJN192" s="7"/>
      <c r="CJO192" s="7"/>
      <c r="CJP192" s="7"/>
      <c r="CJQ192" s="7"/>
      <c r="CJR192" s="7"/>
      <c r="CJS192" s="7"/>
      <c r="CJT192" s="7"/>
      <c r="CJU192" s="7"/>
      <c r="CJV192" s="7"/>
      <c r="CJW192" s="7"/>
      <c r="CJX192" s="7"/>
      <c r="CJY192" s="7"/>
      <c r="CJZ192" s="7"/>
      <c r="CKA192" s="7"/>
      <c r="CKB192" s="7"/>
      <c r="CKC192" s="7"/>
      <c r="CKD192" s="7"/>
      <c r="CKE192" s="7"/>
      <c r="CKF192" s="7"/>
      <c r="CKG192" s="7"/>
      <c r="CKH192" s="7"/>
      <c r="CKI192" s="7"/>
      <c r="CKJ192" s="7"/>
      <c r="CKK192" s="7"/>
      <c r="CKL192" s="7"/>
      <c r="CKM192" s="7"/>
      <c r="CKN192" s="7"/>
      <c r="CKO192" s="7"/>
      <c r="CKP192" s="7"/>
      <c r="CKQ192" s="7"/>
      <c r="CKR192" s="7"/>
      <c r="CKS192" s="7"/>
      <c r="CKT192" s="7"/>
      <c r="CKU192" s="7"/>
      <c r="CKV192" s="7"/>
      <c r="CKW192" s="7"/>
      <c r="CKX192" s="7"/>
      <c r="CKY192" s="7"/>
      <c r="CKZ192" s="7"/>
      <c r="CLA192" s="7"/>
      <c r="CLB192" s="7"/>
      <c r="CLC192" s="7"/>
      <c r="CLD192" s="7"/>
      <c r="CLE192" s="7"/>
      <c r="CLF192" s="7"/>
      <c r="CLG192" s="7"/>
      <c r="CLH192" s="7"/>
      <c r="CLI192" s="7"/>
      <c r="CLJ192" s="7"/>
      <c r="CLK192" s="7"/>
      <c r="CLL192" s="7"/>
      <c r="CLM192" s="7"/>
      <c r="CLN192" s="7"/>
      <c r="CLO192" s="7"/>
      <c r="CLP192" s="7"/>
      <c r="CLQ192" s="7"/>
      <c r="CLR192" s="7"/>
      <c r="CLS192" s="7"/>
      <c r="CLT192" s="7"/>
      <c r="CLU192" s="7"/>
      <c r="CLV192" s="7"/>
      <c r="CLW192" s="7"/>
      <c r="CLX192" s="7"/>
      <c r="CLY192" s="7"/>
      <c r="CLZ192" s="7"/>
      <c r="CMA192" s="7"/>
      <c r="CMB192" s="7"/>
      <c r="CMC192" s="7"/>
      <c r="CMD192" s="7"/>
      <c r="CME192" s="7"/>
      <c r="CMF192" s="7"/>
      <c r="CMG192" s="7"/>
      <c r="CMH192" s="7"/>
      <c r="CMI192" s="7"/>
      <c r="CMJ192" s="7"/>
      <c r="CMK192" s="7"/>
      <c r="CML192" s="7"/>
      <c r="CMM192" s="7"/>
      <c r="CMN192" s="7"/>
      <c r="CMO192" s="7"/>
      <c r="CMP192" s="7"/>
      <c r="CMQ192" s="7"/>
      <c r="CMR192" s="7"/>
      <c r="CMS192" s="7"/>
      <c r="CMT192" s="7"/>
      <c r="CMU192" s="7"/>
      <c r="CMV192" s="7"/>
      <c r="CMW192" s="7"/>
      <c r="CMX192" s="7"/>
      <c r="CMY192" s="7"/>
      <c r="CMZ192" s="7"/>
      <c r="CNA192" s="7"/>
      <c r="CNB192" s="7"/>
      <c r="CNC192" s="7"/>
      <c r="CND192" s="7"/>
      <c r="CNE192" s="7"/>
      <c r="CNF192" s="7"/>
      <c r="CNG192" s="7"/>
      <c r="CNH192" s="7"/>
      <c r="CNI192" s="7"/>
      <c r="CNJ192" s="7"/>
      <c r="CNK192" s="7"/>
      <c r="CNL192" s="7"/>
      <c r="CNM192" s="7"/>
      <c r="CNN192" s="7"/>
      <c r="CNO192" s="7"/>
      <c r="CNP192" s="7"/>
      <c r="CNQ192" s="7"/>
      <c r="CNR192" s="7"/>
      <c r="CNS192" s="7"/>
      <c r="CNT192" s="7"/>
      <c r="CNU192" s="7"/>
      <c r="CNV192" s="7"/>
      <c r="CNW192" s="7"/>
      <c r="CNX192" s="7"/>
      <c r="CNY192" s="7"/>
      <c r="CNZ192" s="7"/>
      <c r="COA192" s="7"/>
      <c r="COB192" s="7"/>
      <c r="COC192" s="7"/>
      <c r="COD192" s="7"/>
      <c r="COE192" s="7"/>
      <c r="COF192" s="7"/>
      <c r="COG192" s="7"/>
      <c r="COH192" s="7"/>
      <c r="COI192" s="7"/>
      <c r="COJ192" s="7"/>
      <c r="COK192" s="7"/>
      <c r="COL192" s="7"/>
      <c r="COM192" s="7"/>
      <c r="CON192" s="7"/>
      <c r="COO192" s="7"/>
      <c r="COP192" s="7"/>
      <c r="COQ192" s="7"/>
      <c r="COR192" s="7"/>
      <c r="COS192" s="7"/>
      <c r="COT192" s="7"/>
      <c r="COU192" s="7"/>
      <c r="COV192" s="7"/>
      <c r="COW192" s="7"/>
      <c r="COX192" s="7"/>
      <c r="COY192" s="7"/>
      <c r="COZ192" s="7"/>
      <c r="CPA192" s="7"/>
      <c r="CPB192" s="7"/>
      <c r="CPC192" s="7"/>
      <c r="CPD192" s="7"/>
      <c r="CPE192" s="7"/>
      <c r="CPF192" s="7"/>
      <c r="CPG192" s="7"/>
      <c r="CPH192" s="7"/>
      <c r="CPI192" s="7"/>
      <c r="CPJ192" s="7"/>
      <c r="CPK192" s="7"/>
      <c r="CPL192" s="7"/>
      <c r="CPM192" s="7"/>
      <c r="CPN192" s="7"/>
      <c r="CPO192" s="7"/>
      <c r="CPP192" s="7"/>
      <c r="CPQ192" s="7"/>
      <c r="CPR192" s="7"/>
      <c r="CPS192" s="7"/>
      <c r="CPT192" s="7"/>
      <c r="CPU192" s="7"/>
      <c r="CPV192" s="7"/>
      <c r="CPW192" s="7"/>
      <c r="CPX192" s="7"/>
      <c r="CPY192" s="7"/>
      <c r="CPZ192" s="7"/>
      <c r="CQA192" s="7"/>
      <c r="CQB192" s="7"/>
      <c r="CQC192" s="7"/>
      <c r="CQD192" s="7"/>
      <c r="CQE192" s="7"/>
      <c r="CQF192" s="7"/>
      <c r="CQG192" s="7"/>
      <c r="CQH192" s="7"/>
      <c r="CQI192" s="7"/>
      <c r="CQJ192" s="7"/>
      <c r="CQK192" s="7"/>
      <c r="CQL192" s="7"/>
      <c r="CQM192" s="7"/>
      <c r="CQN192" s="7"/>
      <c r="CQO192" s="7"/>
      <c r="CQP192" s="7"/>
      <c r="CQQ192" s="7"/>
      <c r="CQR192" s="7"/>
      <c r="CQS192" s="7"/>
      <c r="CQT192" s="7"/>
      <c r="CQU192" s="7"/>
      <c r="CQV192" s="7"/>
      <c r="CQW192" s="7"/>
      <c r="CQX192" s="7"/>
      <c r="CQY192" s="7"/>
      <c r="CQZ192" s="7"/>
      <c r="CRA192" s="7"/>
      <c r="CRB192" s="7"/>
      <c r="CRC192" s="7"/>
      <c r="CRD192" s="7"/>
      <c r="CRE192" s="7"/>
      <c r="CRF192" s="7"/>
      <c r="CRG192" s="7"/>
      <c r="CRH192" s="7"/>
      <c r="CRI192" s="7"/>
      <c r="CRJ192" s="7"/>
      <c r="CRK192" s="7"/>
      <c r="CRL192" s="7"/>
      <c r="CRM192" s="7"/>
      <c r="CRN192" s="7"/>
      <c r="CRO192" s="7"/>
      <c r="CRP192" s="7"/>
      <c r="CRQ192" s="7"/>
      <c r="CRR192" s="7"/>
      <c r="CRS192" s="7"/>
      <c r="CRT192" s="7"/>
      <c r="CRU192" s="7"/>
      <c r="CRV192" s="7"/>
      <c r="CRW192" s="7"/>
      <c r="CRX192" s="7"/>
      <c r="CRY192" s="7"/>
      <c r="CRZ192" s="7"/>
      <c r="CSA192" s="7"/>
      <c r="CSB192" s="7"/>
      <c r="CSC192" s="7"/>
      <c r="CSD192" s="7"/>
      <c r="CSE192" s="7"/>
      <c r="CSF192" s="7"/>
      <c r="CSG192" s="7"/>
      <c r="CSH192" s="7"/>
      <c r="CSI192" s="7"/>
      <c r="CSJ192" s="7"/>
      <c r="CSK192" s="7"/>
      <c r="CSL192" s="7"/>
      <c r="CSM192" s="7"/>
      <c r="CSN192" s="7"/>
      <c r="CSO192" s="7"/>
      <c r="CSP192" s="7"/>
      <c r="CSQ192" s="7"/>
      <c r="CSR192" s="7"/>
      <c r="CSS192" s="7"/>
      <c r="CST192" s="7"/>
      <c r="CSU192" s="7"/>
      <c r="CSV192" s="7"/>
      <c r="CSW192" s="7"/>
      <c r="CSX192" s="7"/>
      <c r="CSY192" s="7"/>
      <c r="CSZ192" s="7"/>
      <c r="CTA192" s="7"/>
      <c r="CTB192" s="7"/>
      <c r="CTC192" s="7"/>
      <c r="CTD192" s="7"/>
      <c r="CTE192" s="7"/>
      <c r="CTF192" s="7"/>
      <c r="CTG192" s="7"/>
      <c r="CTH192" s="7"/>
      <c r="CTI192" s="7"/>
      <c r="CTJ192" s="7"/>
      <c r="CTK192" s="7"/>
      <c r="CTL192" s="7"/>
      <c r="CTM192" s="7"/>
      <c r="CTN192" s="7"/>
      <c r="CTO192" s="7"/>
      <c r="CTP192" s="7"/>
      <c r="CTQ192" s="7"/>
      <c r="CTR192" s="7"/>
      <c r="CTS192" s="7"/>
      <c r="CTT192" s="7"/>
      <c r="CTU192" s="7"/>
      <c r="CTV192" s="7"/>
      <c r="CTW192" s="7"/>
      <c r="CTX192" s="7"/>
      <c r="CTY192" s="7"/>
      <c r="CTZ192" s="7"/>
      <c r="CUA192" s="7"/>
      <c r="CUB192" s="7"/>
      <c r="CUC192" s="7"/>
      <c r="CUD192" s="7"/>
      <c r="CUE192" s="7"/>
      <c r="CUF192" s="7"/>
      <c r="CUG192" s="7"/>
      <c r="CUH192" s="7"/>
      <c r="CUI192" s="7"/>
      <c r="CUJ192" s="7"/>
      <c r="CUK192" s="7"/>
      <c r="CUL192" s="7"/>
      <c r="CUM192" s="7"/>
      <c r="CUN192" s="7"/>
      <c r="CUO192" s="7"/>
      <c r="CUP192" s="7"/>
      <c r="CUQ192" s="7"/>
      <c r="CUR192" s="7"/>
      <c r="CUS192" s="7"/>
      <c r="CUT192" s="7"/>
      <c r="CUU192" s="7"/>
      <c r="CUV192" s="7"/>
      <c r="CUW192" s="7"/>
      <c r="CUX192" s="7"/>
      <c r="CUY192" s="7"/>
      <c r="CUZ192" s="7"/>
      <c r="CVA192" s="7"/>
      <c r="CVB192" s="7"/>
      <c r="CVC192" s="7"/>
      <c r="CVD192" s="7"/>
      <c r="CVE192" s="7"/>
      <c r="CVF192" s="7"/>
      <c r="CVG192" s="7"/>
      <c r="CVH192" s="7"/>
      <c r="CVI192" s="7"/>
      <c r="CVJ192" s="7"/>
      <c r="CVK192" s="7"/>
      <c r="CVL192" s="7"/>
      <c r="CVM192" s="7"/>
      <c r="CVN192" s="7"/>
      <c r="CVO192" s="7"/>
      <c r="CVP192" s="7"/>
      <c r="CVQ192" s="7"/>
      <c r="CVR192" s="7"/>
      <c r="CVS192" s="7"/>
      <c r="CVT192" s="7"/>
      <c r="CVU192" s="7"/>
      <c r="CVV192" s="7"/>
      <c r="CVW192" s="7"/>
      <c r="CVX192" s="7"/>
      <c r="CVY192" s="7"/>
      <c r="CVZ192" s="7"/>
      <c r="CWA192" s="7"/>
      <c r="CWB192" s="7"/>
      <c r="CWC192" s="7"/>
      <c r="CWD192" s="7"/>
      <c r="CWE192" s="7"/>
      <c r="CWF192" s="7"/>
      <c r="CWG192" s="7"/>
      <c r="CWH192" s="7"/>
      <c r="CWI192" s="7"/>
      <c r="CWJ192" s="7"/>
      <c r="CWK192" s="7"/>
      <c r="CWL192" s="7"/>
      <c r="CWM192" s="7"/>
      <c r="CWN192" s="7"/>
      <c r="CWO192" s="7"/>
      <c r="CWP192" s="7"/>
      <c r="CWQ192" s="7"/>
      <c r="CWR192" s="7"/>
      <c r="CWS192" s="7"/>
      <c r="CWT192" s="7"/>
      <c r="CWU192" s="7"/>
      <c r="CWV192" s="7"/>
      <c r="CWW192" s="7"/>
      <c r="CWX192" s="7"/>
      <c r="CWY192" s="7"/>
      <c r="CWZ192" s="7"/>
      <c r="CXA192" s="7"/>
      <c r="CXB192" s="7"/>
      <c r="CXC192" s="7"/>
      <c r="CXD192" s="7"/>
      <c r="CXE192" s="7"/>
      <c r="CXF192" s="7"/>
      <c r="CXG192" s="7"/>
      <c r="CXH192" s="7"/>
      <c r="CXI192" s="7"/>
      <c r="CXJ192" s="7"/>
      <c r="CXK192" s="7"/>
      <c r="CXL192" s="7"/>
      <c r="CXM192" s="7"/>
      <c r="CXN192" s="7"/>
      <c r="CXO192" s="7"/>
      <c r="CXP192" s="7"/>
      <c r="CXQ192" s="7"/>
      <c r="CXR192" s="7"/>
      <c r="CXS192" s="7"/>
      <c r="CXT192" s="7"/>
      <c r="CXU192" s="7"/>
      <c r="CXV192" s="7"/>
      <c r="CXW192" s="7"/>
      <c r="CXX192" s="7"/>
      <c r="CXY192" s="7"/>
      <c r="CXZ192" s="7"/>
      <c r="CYA192" s="7"/>
      <c r="CYB192" s="7"/>
      <c r="CYC192" s="7"/>
      <c r="CYD192" s="7"/>
      <c r="CYE192" s="7"/>
      <c r="CYF192" s="7"/>
      <c r="CYG192" s="7"/>
      <c r="CYH192" s="7"/>
      <c r="CYI192" s="7"/>
      <c r="CYJ192" s="7"/>
      <c r="CYK192" s="7"/>
      <c r="CYL192" s="7"/>
      <c r="CYM192" s="7"/>
      <c r="CYN192" s="7"/>
      <c r="CYO192" s="7"/>
      <c r="CYP192" s="7"/>
      <c r="CYQ192" s="7"/>
      <c r="CYR192" s="7"/>
      <c r="CYS192" s="7"/>
      <c r="CYT192" s="7"/>
      <c r="CYU192" s="7"/>
      <c r="CYV192" s="7"/>
      <c r="CYW192" s="7"/>
      <c r="CYX192" s="7"/>
      <c r="CYY192" s="7"/>
      <c r="CYZ192" s="7"/>
      <c r="CZA192" s="7"/>
      <c r="CZB192" s="7"/>
      <c r="CZC192" s="7"/>
      <c r="CZD192" s="7"/>
      <c r="CZE192" s="7"/>
      <c r="CZF192" s="7"/>
      <c r="CZG192" s="7"/>
      <c r="CZH192" s="7"/>
      <c r="CZI192" s="7"/>
      <c r="CZJ192" s="7"/>
      <c r="CZK192" s="7"/>
      <c r="CZL192" s="7"/>
      <c r="CZM192" s="7"/>
      <c r="CZN192" s="7"/>
      <c r="CZO192" s="7"/>
      <c r="CZP192" s="7"/>
      <c r="CZQ192" s="7"/>
      <c r="CZR192" s="7"/>
      <c r="CZS192" s="7"/>
      <c r="CZT192" s="7"/>
      <c r="CZU192" s="7"/>
      <c r="CZV192" s="7"/>
      <c r="CZW192" s="7"/>
      <c r="CZX192" s="7"/>
      <c r="CZY192" s="7"/>
      <c r="CZZ192" s="7"/>
      <c r="DAA192" s="7"/>
      <c r="DAB192" s="7"/>
      <c r="DAC192" s="7"/>
      <c r="DAD192" s="7"/>
      <c r="DAE192" s="7"/>
      <c r="DAF192" s="7"/>
      <c r="DAG192" s="7"/>
      <c r="DAH192" s="7"/>
      <c r="DAI192" s="7"/>
      <c r="DAJ192" s="7"/>
      <c r="DAK192" s="7"/>
      <c r="DAL192" s="7"/>
      <c r="DAM192" s="7"/>
      <c r="DAN192" s="7"/>
      <c r="DAO192" s="7"/>
      <c r="DAP192" s="7"/>
      <c r="DAQ192" s="7"/>
      <c r="DAR192" s="7"/>
      <c r="DAS192" s="7"/>
      <c r="DAT192" s="7"/>
      <c r="DAU192" s="7"/>
      <c r="DAV192" s="7"/>
      <c r="DAW192" s="7"/>
      <c r="DAX192" s="7"/>
      <c r="DAY192" s="7"/>
      <c r="DAZ192" s="7"/>
      <c r="DBA192" s="7"/>
      <c r="DBB192" s="7"/>
      <c r="DBC192" s="7"/>
      <c r="DBD192" s="7"/>
      <c r="DBE192" s="7"/>
      <c r="DBF192" s="7"/>
      <c r="DBG192" s="7"/>
      <c r="DBH192" s="7"/>
      <c r="DBI192" s="7"/>
      <c r="DBJ192" s="7"/>
      <c r="DBK192" s="7"/>
      <c r="DBL192" s="7"/>
      <c r="DBM192" s="7"/>
      <c r="DBN192" s="7"/>
      <c r="DBO192" s="7"/>
      <c r="DBP192" s="7"/>
      <c r="DBQ192" s="7"/>
      <c r="DBR192" s="7"/>
      <c r="DBS192" s="7"/>
      <c r="DBT192" s="7"/>
      <c r="DBU192" s="7"/>
      <c r="DBV192" s="7"/>
      <c r="DBW192" s="7"/>
      <c r="DBX192" s="7"/>
      <c r="DBY192" s="7"/>
      <c r="DBZ192" s="7"/>
      <c r="DCA192" s="7"/>
      <c r="DCB192" s="7"/>
      <c r="DCC192" s="7"/>
      <c r="DCD192" s="7"/>
      <c r="DCE192" s="7"/>
      <c r="DCF192" s="7"/>
      <c r="DCG192" s="7"/>
      <c r="DCH192" s="7"/>
      <c r="DCI192" s="7"/>
      <c r="DCJ192" s="7"/>
      <c r="DCK192" s="7"/>
      <c r="DCL192" s="7"/>
      <c r="DCM192" s="7"/>
      <c r="DCN192" s="7"/>
      <c r="DCO192" s="7"/>
      <c r="DCP192" s="7"/>
      <c r="DCQ192" s="7"/>
      <c r="DCR192" s="7"/>
      <c r="DCS192" s="7"/>
      <c r="DCT192" s="7"/>
      <c r="DCU192" s="7"/>
      <c r="DCV192" s="7"/>
      <c r="DCW192" s="7"/>
      <c r="DCX192" s="7"/>
      <c r="DCY192" s="7"/>
      <c r="DCZ192" s="7"/>
      <c r="DDA192" s="7"/>
      <c r="DDB192" s="7"/>
      <c r="DDC192" s="7"/>
      <c r="DDD192" s="7"/>
      <c r="DDE192" s="7"/>
      <c r="DDF192" s="7"/>
      <c r="DDG192" s="7"/>
      <c r="DDH192" s="7"/>
      <c r="DDI192" s="7"/>
      <c r="DDJ192" s="7"/>
      <c r="DDK192" s="7"/>
      <c r="DDL192" s="7"/>
      <c r="DDM192" s="7"/>
      <c r="DDN192" s="7"/>
      <c r="DDO192" s="7"/>
      <c r="DDP192" s="7"/>
      <c r="DDQ192" s="7"/>
      <c r="DDR192" s="7"/>
      <c r="DDS192" s="7"/>
      <c r="DDT192" s="7"/>
      <c r="DDU192" s="7"/>
      <c r="DDV192" s="7"/>
      <c r="DDW192" s="7"/>
      <c r="DDX192" s="7"/>
      <c r="DDY192" s="7"/>
      <c r="DDZ192" s="7"/>
      <c r="DEA192" s="7"/>
      <c r="DEB192" s="7"/>
      <c r="DEC192" s="7"/>
      <c r="DED192" s="7"/>
      <c r="DEE192" s="7"/>
      <c r="DEF192" s="7"/>
      <c r="DEG192" s="7"/>
      <c r="DEH192" s="7"/>
      <c r="DEI192" s="7"/>
      <c r="DEJ192" s="7"/>
      <c r="DEK192" s="7"/>
      <c r="DEL192" s="7"/>
      <c r="DEM192" s="7"/>
      <c r="DEN192" s="7"/>
      <c r="DEO192" s="7"/>
      <c r="DEP192" s="7"/>
      <c r="DEQ192" s="7"/>
      <c r="DER192" s="7"/>
      <c r="DES192" s="7"/>
      <c r="DET192" s="7"/>
      <c r="DEU192" s="7"/>
      <c r="DEV192" s="7"/>
      <c r="DEW192" s="7"/>
      <c r="DEX192" s="7"/>
      <c r="DEY192" s="7"/>
      <c r="DEZ192" s="7"/>
      <c r="DFA192" s="7"/>
      <c r="DFB192" s="7"/>
      <c r="DFC192" s="7"/>
      <c r="DFD192" s="7"/>
      <c r="DFE192" s="7"/>
      <c r="DFF192" s="7"/>
      <c r="DFG192" s="7"/>
      <c r="DFH192" s="7"/>
      <c r="DFI192" s="7"/>
      <c r="DFJ192" s="7"/>
      <c r="DFK192" s="7"/>
      <c r="DFL192" s="7"/>
      <c r="DFM192" s="7"/>
      <c r="DFN192" s="7"/>
      <c r="DFO192" s="7"/>
      <c r="DFP192" s="7"/>
      <c r="DFQ192" s="7"/>
      <c r="DFR192" s="7"/>
      <c r="DFS192" s="7"/>
      <c r="DFT192" s="7"/>
      <c r="DFU192" s="7"/>
      <c r="DFV192" s="7"/>
      <c r="DFW192" s="7"/>
      <c r="DFX192" s="7"/>
      <c r="DFY192" s="7"/>
      <c r="DFZ192" s="7"/>
      <c r="DGA192" s="7"/>
      <c r="DGB192" s="7"/>
      <c r="DGC192" s="7"/>
      <c r="DGD192" s="7"/>
      <c r="DGE192" s="7"/>
      <c r="DGF192" s="7"/>
      <c r="DGG192" s="7"/>
      <c r="DGH192" s="7"/>
      <c r="DGI192" s="7"/>
      <c r="DGJ192" s="7"/>
      <c r="DGK192" s="7"/>
      <c r="DGL192" s="7"/>
      <c r="DGM192" s="7"/>
      <c r="DGN192" s="7"/>
      <c r="DGO192" s="7"/>
      <c r="DGP192" s="7"/>
      <c r="DGQ192" s="7"/>
      <c r="DGR192" s="7"/>
      <c r="DGS192" s="7"/>
      <c r="DGT192" s="7"/>
      <c r="DGU192" s="7"/>
      <c r="DGV192" s="7"/>
      <c r="DGW192" s="7"/>
      <c r="DGX192" s="7"/>
      <c r="DGY192" s="7"/>
      <c r="DGZ192" s="7"/>
      <c r="DHA192" s="7"/>
      <c r="DHB192" s="7"/>
      <c r="DHC192" s="7"/>
      <c r="DHD192" s="7"/>
      <c r="DHE192" s="7"/>
      <c r="DHF192" s="7"/>
      <c r="DHG192" s="7"/>
      <c r="DHH192" s="7"/>
      <c r="DHI192" s="7"/>
      <c r="DHJ192" s="7"/>
      <c r="DHK192" s="7"/>
      <c r="DHL192" s="7"/>
      <c r="DHM192" s="7"/>
      <c r="DHN192" s="7"/>
      <c r="DHO192" s="7"/>
      <c r="DHP192" s="7"/>
      <c r="DHQ192" s="7"/>
      <c r="DHR192" s="7"/>
      <c r="DHS192" s="7"/>
      <c r="DHT192" s="7"/>
      <c r="DHU192" s="7"/>
      <c r="DHV192" s="7"/>
      <c r="DHW192" s="7"/>
      <c r="DHX192" s="7"/>
      <c r="DHY192" s="7"/>
      <c r="DHZ192" s="7"/>
      <c r="DIA192" s="7"/>
      <c r="DIB192" s="7"/>
      <c r="DIC192" s="7"/>
      <c r="DID192" s="7"/>
      <c r="DIE192" s="7"/>
      <c r="DIF192" s="7"/>
      <c r="DIG192" s="7"/>
      <c r="DIH192" s="7"/>
      <c r="DII192" s="7"/>
      <c r="DIJ192" s="7"/>
      <c r="DIK192" s="7"/>
      <c r="DIL192" s="7"/>
      <c r="DIM192" s="7"/>
      <c r="DIN192" s="7"/>
      <c r="DIO192" s="7"/>
      <c r="DIP192" s="7"/>
      <c r="DIQ192" s="7"/>
      <c r="DIR192" s="7"/>
      <c r="DIS192" s="7"/>
      <c r="DIT192" s="7"/>
      <c r="DIU192" s="7"/>
      <c r="DIV192" s="7"/>
      <c r="DIW192" s="7"/>
      <c r="DIX192" s="7"/>
      <c r="DIY192" s="7"/>
      <c r="DIZ192" s="7"/>
      <c r="DJA192" s="7"/>
      <c r="DJB192" s="7"/>
      <c r="DJC192" s="7"/>
      <c r="DJD192" s="7"/>
      <c r="DJE192" s="7"/>
      <c r="DJF192" s="7"/>
      <c r="DJG192" s="7"/>
      <c r="DJH192" s="7"/>
      <c r="DJI192" s="7"/>
      <c r="DJJ192" s="7"/>
      <c r="DJK192" s="7"/>
      <c r="DJL192" s="7"/>
      <c r="DJM192" s="7"/>
      <c r="DJN192" s="7"/>
      <c r="DJO192" s="7"/>
      <c r="DJP192" s="7"/>
      <c r="DJQ192" s="7"/>
      <c r="DJR192" s="7"/>
      <c r="DJS192" s="7"/>
      <c r="DJT192" s="7"/>
      <c r="DJU192" s="7"/>
      <c r="DJV192" s="7"/>
      <c r="DJW192" s="7"/>
      <c r="DJX192" s="7"/>
      <c r="DJY192" s="7"/>
      <c r="DJZ192" s="7"/>
      <c r="DKA192" s="7"/>
      <c r="DKB192" s="7"/>
      <c r="DKC192" s="7"/>
      <c r="DKD192" s="7"/>
      <c r="DKE192" s="7"/>
      <c r="DKF192" s="7"/>
      <c r="DKG192" s="7"/>
      <c r="DKH192" s="7"/>
      <c r="DKI192" s="7"/>
      <c r="DKJ192" s="7"/>
      <c r="DKK192" s="7"/>
      <c r="DKL192" s="7"/>
      <c r="DKM192" s="7"/>
      <c r="DKN192" s="7"/>
      <c r="DKO192" s="7"/>
      <c r="DKP192" s="7"/>
      <c r="DKQ192" s="7"/>
      <c r="DKR192" s="7"/>
      <c r="DKS192" s="7"/>
      <c r="DKT192" s="7"/>
      <c r="DKU192" s="7"/>
      <c r="DKV192" s="7"/>
      <c r="DKW192" s="7"/>
      <c r="DKX192" s="7"/>
      <c r="DKY192" s="7"/>
      <c r="DKZ192" s="7"/>
      <c r="DLA192" s="7"/>
      <c r="DLB192" s="7"/>
      <c r="DLC192" s="7"/>
      <c r="DLD192" s="7"/>
      <c r="DLE192" s="7"/>
      <c r="DLF192" s="7"/>
      <c r="DLG192" s="7"/>
      <c r="DLH192" s="7"/>
      <c r="DLI192" s="7"/>
      <c r="DLJ192" s="7"/>
      <c r="DLK192" s="7"/>
      <c r="DLL192" s="7"/>
      <c r="DLM192" s="7"/>
      <c r="DLN192" s="7"/>
      <c r="DLO192" s="7"/>
      <c r="DLP192" s="7"/>
      <c r="DLQ192" s="7"/>
      <c r="DLR192" s="7"/>
      <c r="DLS192" s="7"/>
      <c r="DLT192" s="7"/>
      <c r="DLU192" s="7"/>
      <c r="DLV192" s="7"/>
      <c r="DLW192" s="7"/>
      <c r="DLX192" s="7"/>
      <c r="DLY192" s="7"/>
      <c r="DLZ192" s="7"/>
      <c r="DMA192" s="7"/>
      <c r="DMB192" s="7"/>
      <c r="DMC192" s="7"/>
      <c r="DMD192" s="7"/>
      <c r="DME192" s="7"/>
      <c r="DMF192" s="7"/>
      <c r="DMG192" s="7"/>
      <c r="DMH192" s="7"/>
      <c r="DMI192" s="7"/>
      <c r="DMJ192" s="7"/>
      <c r="DMK192" s="7"/>
      <c r="DML192" s="7"/>
      <c r="DMM192" s="7"/>
      <c r="DMN192" s="7"/>
      <c r="DMO192" s="7"/>
      <c r="DMP192" s="7"/>
      <c r="DMQ192" s="7"/>
      <c r="DMR192" s="7"/>
      <c r="DMS192" s="7"/>
      <c r="DMT192" s="7"/>
      <c r="DMU192" s="7"/>
      <c r="DMV192" s="7"/>
      <c r="DMW192" s="7"/>
      <c r="DMX192" s="7"/>
      <c r="DMY192" s="7"/>
      <c r="DMZ192" s="7"/>
      <c r="DNA192" s="7"/>
      <c r="DNB192" s="7"/>
      <c r="DNC192" s="7"/>
      <c r="DND192" s="7"/>
      <c r="DNE192" s="7"/>
      <c r="DNF192" s="7"/>
      <c r="DNG192" s="7"/>
      <c r="DNH192" s="7"/>
      <c r="DNI192" s="7"/>
      <c r="DNJ192" s="7"/>
      <c r="DNK192" s="7"/>
      <c r="DNL192" s="7"/>
      <c r="DNM192" s="7"/>
      <c r="DNN192" s="7"/>
      <c r="DNO192" s="7"/>
      <c r="DNP192" s="7"/>
      <c r="DNQ192" s="7"/>
      <c r="DNR192" s="7"/>
      <c r="DNS192" s="7"/>
      <c r="DNT192" s="7"/>
      <c r="DNU192" s="7"/>
      <c r="DNV192" s="7"/>
      <c r="DNW192" s="7"/>
      <c r="DNX192" s="7"/>
      <c r="DNY192" s="7"/>
      <c r="DNZ192" s="7"/>
      <c r="DOA192" s="7"/>
      <c r="DOB192" s="7"/>
      <c r="DOC192" s="7"/>
      <c r="DOD192" s="7"/>
      <c r="DOE192" s="7"/>
      <c r="DOF192" s="7"/>
      <c r="DOG192" s="7"/>
      <c r="DOH192" s="7"/>
      <c r="DOI192" s="7"/>
      <c r="DOJ192" s="7"/>
      <c r="DOK192" s="7"/>
      <c r="DOL192" s="7"/>
      <c r="DOM192" s="7"/>
      <c r="DON192" s="7"/>
      <c r="DOO192" s="7"/>
      <c r="DOP192" s="7"/>
      <c r="DOQ192" s="7"/>
      <c r="DOR192" s="7"/>
      <c r="DOS192" s="7"/>
      <c r="DOT192" s="7"/>
      <c r="DOU192" s="7"/>
      <c r="DOV192" s="7"/>
      <c r="DOW192" s="7"/>
      <c r="DOX192" s="7"/>
      <c r="DOY192" s="7"/>
      <c r="DOZ192" s="7"/>
      <c r="DPA192" s="7"/>
      <c r="DPB192" s="7"/>
      <c r="DPC192" s="7"/>
      <c r="DPD192" s="7"/>
      <c r="DPE192" s="7"/>
      <c r="DPF192" s="7"/>
      <c r="DPG192" s="7"/>
      <c r="DPH192" s="7"/>
      <c r="DPI192" s="7"/>
      <c r="DPJ192" s="7"/>
      <c r="DPK192" s="7"/>
      <c r="DPL192" s="7"/>
      <c r="DPM192" s="7"/>
      <c r="DPN192" s="7"/>
      <c r="DPO192" s="7"/>
      <c r="DPP192" s="7"/>
      <c r="DPQ192" s="7"/>
      <c r="DPR192" s="7"/>
      <c r="DPS192" s="7"/>
      <c r="DPT192" s="7"/>
      <c r="DPU192" s="7"/>
      <c r="DPV192" s="7"/>
      <c r="DPW192" s="7"/>
      <c r="DPX192" s="7"/>
      <c r="DPY192" s="7"/>
      <c r="DPZ192" s="7"/>
      <c r="DQA192" s="7"/>
      <c r="DQB192" s="7"/>
      <c r="DQC192" s="7"/>
      <c r="DQD192" s="7"/>
      <c r="DQE192" s="7"/>
      <c r="DQF192" s="7"/>
      <c r="DQG192" s="7"/>
      <c r="DQH192" s="7"/>
      <c r="DQI192" s="7"/>
      <c r="DQJ192" s="7"/>
      <c r="DQK192" s="7"/>
      <c r="DQL192" s="7"/>
      <c r="DQM192" s="7"/>
      <c r="DQN192" s="7"/>
      <c r="DQO192" s="7"/>
      <c r="DQP192" s="7"/>
      <c r="DQQ192" s="7"/>
      <c r="DQR192" s="7"/>
      <c r="DQS192" s="7"/>
      <c r="DQT192" s="7"/>
      <c r="DQU192" s="7"/>
      <c r="DQV192" s="7"/>
      <c r="DQW192" s="7"/>
      <c r="DQX192" s="7"/>
      <c r="DQY192" s="7"/>
      <c r="DQZ192" s="7"/>
      <c r="DRA192" s="7"/>
      <c r="DRB192" s="7"/>
      <c r="DRC192" s="7"/>
      <c r="DRD192" s="7"/>
      <c r="DRE192" s="7"/>
      <c r="DRF192" s="7"/>
      <c r="DRG192" s="7"/>
      <c r="DRH192" s="7"/>
      <c r="DRI192" s="7"/>
      <c r="DRJ192" s="7"/>
      <c r="DRK192" s="7"/>
      <c r="DRL192" s="7"/>
      <c r="DRM192" s="7"/>
      <c r="DRN192" s="7"/>
      <c r="DRO192" s="7"/>
      <c r="DRP192" s="7"/>
      <c r="DRQ192" s="7"/>
      <c r="DRR192" s="7"/>
      <c r="DRS192" s="7"/>
      <c r="DRT192" s="7"/>
      <c r="DRU192" s="7"/>
      <c r="DRV192" s="7"/>
      <c r="DRW192" s="7"/>
      <c r="DRX192" s="7"/>
      <c r="DRY192" s="7"/>
      <c r="DRZ192" s="7"/>
      <c r="DSA192" s="7"/>
      <c r="DSB192" s="7"/>
      <c r="DSC192" s="7"/>
      <c r="DSD192" s="7"/>
      <c r="DSE192" s="7"/>
      <c r="DSF192" s="7"/>
      <c r="DSG192" s="7"/>
      <c r="DSH192" s="7"/>
      <c r="DSI192" s="7"/>
      <c r="DSJ192" s="7"/>
      <c r="DSK192" s="7"/>
      <c r="DSL192" s="7"/>
      <c r="DSM192" s="7"/>
      <c r="DSN192" s="7"/>
      <c r="DSO192" s="7"/>
      <c r="DSP192" s="7"/>
      <c r="DSQ192" s="7"/>
      <c r="DSR192" s="7"/>
      <c r="DSS192" s="7"/>
      <c r="DST192" s="7"/>
      <c r="DSU192" s="7"/>
      <c r="DSV192" s="7"/>
      <c r="DSW192" s="7"/>
      <c r="DSX192" s="7"/>
      <c r="DSY192" s="7"/>
      <c r="DSZ192" s="7"/>
      <c r="DTA192" s="7"/>
      <c r="DTB192" s="7"/>
      <c r="DTC192" s="7"/>
      <c r="DTD192" s="7"/>
      <c r="DTE192" s="7"/>
      <c r="DTF192" s="7"/>
      <c r="DTG192" s="7"/>
      <c r="DTH192" s="7"/>
      <c r="DTI192" s="7"/>
      <c r="DTJ192" s="7"/>
      <c r="DTK192" s="7"/>
      <c r="DTL192" s="7"/>
      <c r="DTM192" s="7"/>
      <c r="DTN192" s="7"/>
      <c r="DTO192" s="7"/>
      <c r="DTP192" s="7"/>
      <c r="DTQ192" s="7"/>
      <c r="DTR192" s="7"/>
      <c r="DTS192" s="7"/>
      <c r="DTT192" s="7"/>
      <c r="DTU192" s="7"/>
      <c r="DTV192" s="7"/>
      <c r="DTW192" s="7"/>
      <c r="DTX192" s="7"/>
      <c r="DTY192" s="7"/>
      <c r="DTZ192" s="7"/>
      <c r="DUA192" s="7"/>
      <c r="DUB192" s="7"/>
      <c r="DUC192" s="7"/>
      <c r="DUD192" s="7"/>
      <c r="DUE192" s="7"/>
      <c r="DUF192" s="7"/>
      <c r="DUG192" s="7"/>
      <c r="DUH192" s="7"/>
      <c r="DUI192" s="7"/>
      <c r="DUJ192" s="7"/>
      <c r="DUK192" s="7"/>
      <c r="DUL192" s="7"/>
      <c r="DUM192" s="7"/>
      <c r="DUN192" s="7"/>
      <c r="DUO192" s="7"/>
      <c r="DUP192" s="7"/>
      <c r="DUQ192" s="7"/>
      <c r="DUR192" s="7"/>
      <c r="DUS192" s="7"/>
      <c r="DUT192" s="7"/>
      <c r="DUU192" s="7"/>
      <c r="DUV192" s="7"/>
      <c r="DUW192" s="7"/>
      <c r="DUX192" s="7"/>
      <c r="DUY192" s="7"/>
      <c r="DUZ192" s="7"/>
      <c r="DVA192" s="7"/>
      <c r="DVB192" s="7"/>
      <c r="DVC192" s="7"/>
      <c r="DVD192" s="7"/>
      <c r="DVE192" s="7"/>
      <c r="DVF192" s="7"/>
      <c r="DVG192" s="7"/>
      <c r="DVH192" s="7"/>
      <c r="DVI192" s="7"/>
      <c r="DVJ192" s="7"/>
      <c r="DVK192" s="7"/>
      <c r="DVL192" s="7"/>
      <c r="DVM192" s="7"/>
      <c r="DVN192" s="7"/>
      <c r="DVO192" s="7"/>
      <c r="DVP192" s="7"/>
      <c r="DVQ192" s="7"/>
      <c r="DVR192" s="7"/>
      <c r="DVS192" s="7"/>
      <c r="DVT192" s="7"/>
      <c r="DVU192" s="7"/>
      <c r="DVV192" s="7"/>
      <c r="DVW192" s="7"/>
      <c r="DVX192" s="7"/>
      <c r="DVY192" s="7"/>
      <c r="DVZ192" s="7"/>
      <c r="DWA192" s="7"/>
      <c r="DWB192" s="7"/>
      <c r="DWC192" s="7"/>
      <c r="DWD192" s="7"/>
      <c r="DWE192" s="7"/>
      <c r="DWF192" s="7"/>
      <c r="DWG192" s="7"/>
      <c r="DWH192" s="7"/>
      <c r="DWI192" s="7"/>
      <c r="DWJ192" s="7"/>
      <c r="DWK192" s="7"/>
      <c r="DWL192" s="7"/>
      <c r="DWM192" s="7"/>
      <c r="DWN192" s="7"/>
      <c r="DWO192" s="7"/>
      <c r="DWP192" s="7"/>
      <c r="DWQ192" s="7"/>
      <c r="DWR192" s="7"/>
      <c r="DWS192" s="7"/>
      <c r="DWT192" s="7"/>
      <c r="DWU192" s="7"/>
      <c r="DWV192" s="7"/>
      <c r="DWW192" s="7"/>
      <c r="DWX192" s="7"/>
      <c r="DWY192" s="7"/>
      <c r="DWZ192" s="7"/>
      <c r="DXA192" s="7"/>
      <c r="DXB192" s="7"/>
      <c r="DXC192" s="7"/>
      <c r="DXD192" s="7"/>
      <c r="DXE192" s="7"/>
      <c r="DXF192" s="7"/>
      <c r="DXG192" s="7"/>
      <c r="DXH192" s="7"/>
      <c r="DXI192" s="7"/>
      <c r="DXJ192" s="7"/>
      <c r="DXK192" s="7"/>
      <c r="DXL192" s="7"/>
      <c r="DXM192" s="7"/>
      <c r="DXN192" s="7"/>
      <c r="DXO192" s="7"/>
      <c r="DXP192" s="7"/>
      <c r="DXQ192" s="7"/>
      <c r="DXR192" s="7"/>
      <c r="DXS192" s="7"/>
      <c r="DXT192" s="7"/>
      <c r="DXU192" s="7"/>
      <c r="DXV192" s="7"/>
      <c r="DXW192" s="7"/>
      <c r="DXX192" s="7"/>
      <c r="DXY192" s="7"/>
      <c r="DXZ192" s="7"/>
      <c r="DYA192" s="7"/>
      <c r="DYB192" s="7"/>
      <c r="DYC192" s="7"/>
      <c r="DYD192" s="7"/>
      <c r="DYE192" s="7"/>
      <c r="DYF192" s="7"/>
      <c r="DYG192" s="7"/>
      <c r="DYH192" s="7"/>
      <c r="DYI192" s="7"/>
      <c r="DYJ192" s="7"/>
      <c r="DYK192" s="7"/>
      <c r="DYL192" s="7"/>
      <c r="DYM192" s="7"/>
      <c r="DYN192" s="7"/>
      <c r="DYO192" s="7"/>
      <c r="DYP192" s="7"/>
      <c r="DYQ192" s="7"/>
      <c r="DYR192" s="7"/>
      <c r="DYS192" s="7"/>
      <c r="DYT192" s="7"/>
      <c r="DYU192" s="7"/>
      <c r="DYV192" s="7"/>
      <c r="DYW192" s="7"/>
      <c r="DYX192" s="7"/>
      <c r="DYY192" s="7"/>
      <c r="DYZ192" s="7"/>
      <c r="DZA192" s="7"/>
      <c r="DZB192" s="7"/>
      <c r="DZC192" s="7"/>
      <c r="DZD192" s="7"/>
      <c r="DZE192" s="7"/>
      <c r="DZF192" s="7"/>
      <c r="DZG192" s="7"/>
      <c r="DZH192" s="7"/>
      <c r="DZI192" s="7"/>
      <c r="DZJ192" s="7"/>
      <c r="DZK192" s="7"/>
      <c r="DZL192" s="7"/>
      <c r="DZM192" s="7"/>
      <c r="DZN192" s="7"/>
      <c r="DZO192" s="7"/>
      <c r="DZP192" s="7"/>
      <c r="DZQ192" s="7"/>
      <c r="DZR192" s="7"/>
      <c r="DZS192" s="7"/>
      <c r="DZT192" s="7"/>
      <c r="DZU192" s="7"/>
      <c r="DZV192" s="7"/>
      <c r="DZW192" s="7"/>
      <c r="DZX192" s="7"/>
      <c r="DZY192" s="7"/>
      <c r="DZZ192" s="7"/>
      <c r="EAA192" s="7"/>
      <c r="EAB192" s="7"/>
      <c r="EAC192" s="7"/>
      <c r="EAD192" s="7"/>
      <c r="EAE192" s="7"/>
      <c r="EAF192" s="7"/>
      <c r="EAG192" s="7"/>
      <c r="EAH192" s="7"/>
      <c r="EAI192" s="7"/>
      <c r="EAJ192" s="7"/>
      <c r="EAK192" s="7"/>
      <c r="EAL192" s="7"/>
      <c r="EAM192" s="7"/>
      <c r="EAN192" s="7"/>
      <c r="EAO192" s="7"/>
      <c r="EAP192" s="7"/>
      <c r="EAQ192" s="7"/>
      <c r="EAR192" s="7"/>
      <c r="EAS192" s="7"/>
      <c r="EAT192" s="7"/>
      <c r="EAU192" s="7"/>
      <c r="EAV192" s="7"/>
      <c r="EAW192" s="7"/>
      <c r="EAX192" s="7"/>
      <c r="EAY192" s="7"/>
      <c r="EAZ192" s="7"/>
      <c r="EBA192" s="7"/>
      <c r="EBB192" s="7"/>
      <c r="EBC192" s="7"/>
      <c r="EBD192" s="7"/>
      <c r="EBE192" s="7"/>
      <c r="EBF192" s="7"/>
      <c r="EBG192" s="7"/>
      <c r="EBH192" s="7"/>
      <c r="EBI192" s="7"/>
      <c r="EBJ192" s="7"/>
      <c r="EBK192" s="7"/>
      <c r="EBL192" s="7"/>
      <c r="EBM192" s="7"/>
      <c r="EBN192" s="7"/>
      <c r="EBO192" s="7"/>
      <c r="EBP192" s="7"/>
      <c r="EBQ192" s="7"/>
      <c r="EBR192" s="7"/>
      <c r="EBS192" s="7"/>
      <c r="EBT192" s="7"/>
      <c r="EBU192" s="7"/>
      <c r="EBV192" s="7"/>
      <c r="EBW192" s="7"/>
      <c r="EBX192" s="7"/>
      <c r="EBY192" s="7"/>
      <c r="EBZ192" s="7"/>
      <c r="ECA192" s="7"/>
      <c r="ECB192" s="7"/>
      <c r="ECC192" s="7"/>
      <c r="ECD192" s="7"/>
      <c r="ECE192" s="7"/>
      <c r="ECF192" s="7"/>
      <c r="ECG192" s="7"/>
      <c r="ECH192" s="7"/>
      <c r="ECI192" s="7"/>
      <c r="ECJ192" s="7"/>
      <c r="ECK192" s="7"/>
      <c r="ECL192" s="7"/>
      <c r="ECM192" s="7"/>
      <c r="ECN192" s="7"/>
      <c r="ECO192" s="7"/>
      <c r="ECP192" s="7"/>
      <c r="ECQ192" s="7"/>
      <c r="ECR192" s="7"/>
      <c r="ECS192" s="7"/>
      <c r="ECT192" s="7"/>
      <c r="ECU192" s="7"/>
      <c r="ECV192" s="7"/>
      <c r="ECW192" s="7"/>
      <c r="ECX192" s="7"/>
      <c r="ECY192" s="7"/>
      <c r="ECZ192" s="7"/>
      <c r="EDA192" s="7"/>
      <c r="EDB192" s="7"/>
      <c r="EDC192" s="7"/>
      <c r="EDD192" s="7"/>
      <c r="EDE192" s="7"/>
      <c r="EDF192" s="7"/>
      <c r="EDG192" s="7"/>
      <c r="EDH192" s="7"/>
      <c r="EDI192" s="7"/>
      <c r="EDJ192" s="7"/>
      <c r="EDK192" s="7"/>
      <c r="EDL192" s="7"/>
      <c r="EDM192" s="7"/>
      <c r="EDN192" s="7"/>
      <c r="EDO192" s="7"/>
      <c r="EDP192" s="7"/>
      <c r="EDQ192" s="7"/>
      <c r="EDR192" s="7"/>
      <c r="EDS192" s="7"/>
      <c r="EDT192" s="7"/>
      <c r="EDU192" s="7"/>
      <c r="EDV192" s="7"/>
      <c r="EDW192" s="7"/>
      <c r="EDX192" s="7"/>
      <c r="EDY192" s="7"/>
      <c r="EDZ192" s="7"/>
      <c r="EEA192" s="7"/>
      <c r="EEB192" s="7"/>
      <c r="EEC192" s="7"/>
      <c r="EED192" s="7"/>
      <c r="EEE192" s="7"/>
      <c r="EEF192" s="7"/>
      <c r="EEG192" s="7"/>
      <c r="EEH192" s="7"/>
      <c r="EEI192" s="7"/>
      <c r="EEJ192" s="7"/>
      <c r="EEK192" s="7"/>
      <c r="EEL192" s="7"/>
      <c r="EEM192" s="7"/>
      <c r="EEN192" s="7"/>
      <c r="EEO192" s="7"/>
      <c r="EEP192" s="7"/>
      <c r="EEQ192" s="7"/>
      <c r="EER192" s="7"/>
      <c r="EES192" s="7"/>
      <c r="EET192" s="7"/>
      <c r="EEU192" s="7"/>
      <c r="EEV192" s="7"/>
      <c r="EEW192" s="7"/>
      <c r="EEX192" s="7"/>
      <c r="EEY192" s="7"/>
      <c r="EEZ192" s="7"/>
      <c r="EFA192" s="7"/>
      <c r="EFB192" s="7"/>
      <c r="EFC192" s="7"/>
      <c r="EFD192" s="7"/>
      <c r="EFE192" s="7"/>
      <c r="EFF192" s="7"/>
      <c r="EFG192" s="7"/>
      <c r="EFH192" s="7"/>
      <c r="EFI192" s="7"/>
      <c r="EFJ192" s="7"/>
      <c r="EFK192" s="7"/>
      <c r="EFL192" s="7"/>
      <c r="EFM192" s="7"/>
      <c r="EFN192" s="7"/>
      <c r="EFO192" s="7"/>
      <c r="EFP192" s="7"/>
      <c r="EFQ192" s="7"/>
      <c r="EFR192" s="7"/>
      <c r="EFS192" s="7"/>
      <c r="EFT192" s="7"/>
      <c r="EFU192" s="7"/>
      <c r="EFV192" s="7"/>
      <c r="EFW192" s="7"/>
      <c r="EFX192" s="7"/>
      <c r="EFY192" s="7"/>
      <c r="EFZ192" s="7"/>
      <c r="EGA192" s="7"/>
      <c r="EGB192" s="7"/>
      <c r="EGC192" s="7"/>
      <c r="EGD192" s="7"/>
      <c r="EGE192" s="7"/>
      <c r="EGF192" s="7"/>
      <c r="EGG192" s="7"/>
      <c r="EGH192" s="7"/>
      <c r="EGI192" s="7"/>
      <c r="EGJ192" s="7"/>
      <c r="EGK192" s="7"/>
      <c r="EGL192" s="7"/>
      <c r="EGM192" s="7"/>
      <c r="EGN192" s="7"/>
      <c r="EGO192" s="7"/>
      <c r="EGP192" s="7"/>
      <c r="EGQ192" s="7"/>
      <c r="EGR192" s="7"/>
      <c r="EGS192" s="7"/>
      <c r="EGT192" s="7"/>
      <c r="EGU192" s="7"/>
      <c r="EGV192" s="7"/>
      <c r="EGW192" s="7"/>
      <c r="EGX192" s="7"/>
      <c r="EGY192" s="7"/>
      <c r="EGZ192" s="7"/>
      <c r="EHA192" s="7"/>
      <c r="EHB192" s="7"/>
      <c r="EHC192" s="7"/>
      <c r="EHD192" s="7"/>
      <c r="EHE192" s="7"/>
      <c r="EHF192" s="7"/>
      <c r="EHG192" s="7"/>
      <c r="EHH192" s="7"/>
      <c r="EHI192" s="7"/>
      <c r="EHJ192" s="7"/>
      <c r="EHK192" s="7"/>
      <c r="EHL192" s="7"/>
      <c r="EHM192" s="7"/>
      <c r="EHN192" s="7"/>
      <c r="EHO192" s="7"/>
      <c r="EHP192" s="7"/>
      <c r="EHQ192" s="7"/>
      <c r="EHR192" s="7"/>
      <c r="EHS192" s="7"/>
      <c r="EHT192" s="7"/>
      <c r="EHU192" s="7"/>
      <c r="EHV192" s="7"/>
      <c r="EHW192" s="7"/>
      <c r="EHX192" s="7"/>
      <c r="EHY192" s="7"/>
      <c r="EHZ192" s="7"/>
      <c r="EIA192" s="7"/>
      <c r="EIB192" s="7"/>
      <c r="EIC192" s="7"/>
      <c r="EID192" s="7"/>
      <c r="EIE192" s="7"/>
      <c r="EIF192" s="7"/>
      <c r="EIG192" s="7"/>
      <c r="EIH192" s="7"/>
      <c r="EII192" s="7"/>
      <c r="EIJ192" s="7"/>
      <c r="EIK192" s="7"/>
      <c r="EIL192" s="7"/>
      <c r="EIM192" s="7"/>
      <c r="EIN192" s="7"/>
      <c r="EIO192" s="7"/>
      <c r="EIP192" s="7"/>
      <c r="EIQ192" s="7"/>
      <c r="EIR192" s="7"/>
      <c r="EIS192" s="7"/>
      <c r="EIT192" s="7"/>
      <c r="EIU192" s="7"/>
      <c r="EIV192" s="7"/>
      <c r="EIW192" s="7"/>
      <c r="EIX192" s="7"/>
      <c r="EIY192" s="7"/>
      <c r="EIZ192" s="7"/>
      <c r="EJA192" s="7"/>
      <c r="EJB192" s="7"/>
      <c r="EJC192" s="7"/>
      <c r="EJD192" s="7"/>
      <c r="EJE192" s="7"/>
      <c r="EJF192" s="7"/>
      <c r="EJG192" s="7"/>
      <c r="EJH192" s="7"/>
      <c r="EJI192" s="7"/>
      <c r="EJJ192" s="7"/>
      <c r="EJK192" s="7"/>
      <c r="EJL192" s="7"/>
      <c r="EJM192" s="7"/>
      <c r="EJN192" s="7"/>
      <c r="EJO192" s="7"/>
      <c r="EJP192" s="7"/>
      <c r="EJQ192" s="7"/>
      <c r="EJR192" s="7"/>
      <c r="EJS192" s="7"/>
      <c r="EJT192" s="7"/>
      <c r="EJU192" s="7"/>
      <c r="EJV192" s="7"/>
      <c r="EJW192" s="7"/>
      <c r="EJX192" s="7"/>
      <c r="EJY192" s="7"/>
      <c r="EJZ192" s="7"/>
      <c r="EKA192" s="7"/>
      <c r="EKB192" s="7"/>
      <c r="EKC192" s="7"/>
      <c r="EKD192" s="7"/>
      <c r="EKE192" s="7"/>
      <c r="EKF192" s="7"/>
      <c r="EKG192" s="7"/>
      <c r="EKH192" s="7"/>
      <c r="EKI192" s="7"/>
      <c r="EKJ192" s="7"/>
      <c r="EKK192" s="7"/>
      <c r="EKL192" s="7"/>
      <c r="EKM192" s="7"/>
      <c r="EKN192" s="7"/>
      <c r="EKO192" s="7"/>
      <c r="EKP192" s="7"/>
      <c r="EKQ192" s="7"/>
      <c r="EKR192" s="7"/>
      <c r="EKS192" s="7"/>
      <c r="EKT192" s="7"/>
      <c r="EKU192" s="7"/>
      <c r="EKV192" s="7"/>
      <c r="EKW192" s="7"/>
      <c r="EKX192" s="7"/>
      <c r="EKY192" s="7"/>
      <c r="EKZ192" s="7"/>
      <c r="ELA192" s="7"/>
      <c r="ELB192" s="7"/>
      <c r="ELC192" s="7"/>
      <c r="ELD192" s="7"/>
      <c r="ELE192" s="7"/>
      <c r="ELF192" s="7"/>
      <c r="ELG192" s="7"/>
      <c r="ELH192" s="7"/>
      <c r="ELI192" s="7"/>
      <c r="ELJ192" s="7"/>
      <c r="ELK192" s="7"/>
      <c r="ELL192" s="7"/>
      <c r="ELM192" s="7"/>
      <c r="ELN192" s="7"/>
      <c r="ELO192" s="7"/>
      <c r="ELP192" s="7"/>
      <c r="ELQ192" s="7"/>
      <c r="ELR192" s="7"/>
      <c r="ELS192" s="7"/>
      <c r="ELT192" s="7"/>
      <c r="ELU192" s="7"/>
      <c r="ELV192" s="7"/>
      <c r="ELW192" s="7"/>
      <c r="ELX192" s="7"/>
      <c r="ELY192" s="7"/>
      <c r="ELZ192" s="7"/>
      <c r="EMA192" s="7"/>
      <c r="EMB192" s="7"/>
      <c r="EMC192" s="7"/>
      <c r="EMD192" s="7"/>
      <c r="EME192" s="7"/>
      <c r="EMF192" s="7"/>
      <c r="EMG192" s="7"/>
      <c r="EMH192" s="7"/>
      <c r="EMI192" s="7"/>
      <c r="EMJ192" s="7"/>
      <c r="EMK192" s="7"/>
      <c r="EML192" s="7"/>
      <c r="EMM192" s="7"/>
      <c r="EMN192" s="7"/>
      <c r="EMO192" s="7"/>
      <c r="EMP192" s="7"/>
      <c r="EMQ192" s="7"/>
      <c r="EMR192" s="7"/>
      <c r="EMS192" s="7"/>
      <c r="EMT192" s="7"/>
      <c r="EMU192" s="7"/>
      <c r="EMV192" s="7"/>
      <c r="EMW192" s="7"/>
      <c r="EMX192" s="7"/>
      <c r="EMY192" s="7"/>
      <c r="EMZ192" s="7"/>
      <c r="ENA192" s="7"/>
      <c r="ENB192" s="7"/>
      <c r="ENC192" s="7"/>
      <c r="END192" s="7"/>
      <c r="ENE192" s="7"/>
      <c r="ENF192" s="7"/>
      <c r="ENG192" s="7"/>
      <c r="ENH192" s="7"/>
      <c r="ENI192" s="7"/>
      <c r="ENJ192" s="7"/>
      <c r="ENK192" s="7"/>
      <c r="ENL192" s="7"/>
      <c r="ENM192" s="7"/>
      <c r="ENN192" s="7"/>
      <c r="ENO192" s="7"/>
      <c r="ENP192" s="7"/>
      <c r="ENQ192" s="7"/>
      <c r="ENR192" s="7"/>
      <c r="ENS192" s="7"/>
      <c r="ENT192" s="7"/>
      <c r="ENU192" s="7"/>
      <c r="ENV192" s="7"/>
      <c r="ENW192" s="7"/>
      <c r="ENX192" s="7"/>
      <c r="ENY192" s="7"/>
      <c r="ENZ192" s="7"/>
      <c r="EOA192" s="7"/>
      <c r="EOB192" s="7"/>
      <c r="EOC192" s="7"/>
      <c r="EOD192" s="7"/>
      <c r="EOE192" s="7"/>
      <c r="EOF192" s="7"/>
      <c r="EOG192" s="7"/>
      <c r="EOH192" s="7"/>
      <c r="EOI192" s="7"/>
      <c r="EOJ192" s="7"/>
      <c r="EOK192" s="7"/>
      <c r="EOL192" s="7"/>
      <c r="EOM192" s="7"/>
      <c r="EON192" s="7"/>
      <c r="EOO192" s="7"/>
      <c r="EOP192" s="7"/>
      <c r="EOQ192" s="7"/>
      <c r="EOR192" s="7"/>
      <c r="EOS192" s="7"/>
      <c r="EOT192" s="7"/>
      <c r="EOU192" s="7"/>
      <c r="EOV192" s="7"/>
      <c r="EOW192" s="7"/>
      <c r="EOX192" s="7"/>
      <c r="EOY192" s="7"/>
      <c r="EOZ192" s="7"/>
      <c r="EPA192" s="7"/>
      <c r="EPB192" s="7"/>
      <c r="EPC192" s="7"/>
      <c r="EPD192" s="7"/>
      <c r="EPE192" s="7"/>
      <c r="EPF192" s="7"/>
      <c r="EPG192" s="7"/>
      <c r="EPH192" s="7"/>
      <c r="EPI192" s="7"/>
      <c r="EPJ192" s="7"/>
      <c r="EPK192" s="7"/>
      <c r="EPL192" s="7"/>
      <c r="EPM192" s="7"/>
      <c r="EPN192" s="7"/>
      <c r="EPO192" s="7"/>
      <c r="EPP192" s="7"/>
      <c r="EPQ192" s="7"/>
      <c r="EPR192" s="7"/>
      <c r="EPS192" s="7"/>
      <c r="EPT192" s="7"/>
      <c r="EPU192" s="7"/>
      <c r="EPV192" s="7"/>
      <c r="EPW192" s="7"/>
      <c r="EPX192" s="7"/>
      <c r="EPY192" s="7"/>
      <c r="EPZ192" s="7"/>
      <c r="EQA192" s="7"/>
      <c r="EQB192" s="7"/>
      <c r="EQC192" s="7"/>
      <c r="EQD192" s="7"/>
      <c r="EQE192" s="7"/>
      <c r="EQF192" s="7"/>
      <c r="EQG192" s="7"/>
      <c r="EQH192" s="7"/>
      <c r="EQI192" s="7"/>
      <c r="EQJ192" s="7"/>
      <c r="EQK192" s="7"/>
      <c r="EQL192" s="7"/>
      <c r="EQM192" s="7"/>
      <c r="EQN192" s="7"/>
      <c r="EQO192" s="7"/>
      <c r="EQP192" s="7"/>
      <c r="EQQ192" s="7"/>
      <c r="EQR192" s="7"/>
      <c r="EQS192" s="7"/>
      <c r="EQT192" s="7"/>
      <c r="EQU192" s="7"/>
      <c r="EQV192" s="7"/>
      <c r="EQW192" s="7"/>
      <c r="EQX192" s="7"/>
      <c r="EQY192" s="7"/>
      <c r="EQZ192" s="7"/>
      <c r="ERA192" s="7"/>
      <c r="ERB192" s="7"/>
      <c r="ERC192" s="7"/>
      <c r="ERD192" s="7"/>
      <c r="ERE192" s="7"/>
      <c r="ERF192" s="7"/>
      <c r="ERG192" s="7"/>
      <c r="ERH192" s="7"/>
      <c r="ERI192" s="7"/>
      <c r="ERJ192" s="7"/>
      <c r="ERK192" s="7"/>
      <c r="ERL192" s="7"/>
      <c r="ERM192" s="7"/>
      <c r="ERN192" s="7"/>
      <c r="ERO192" s="7"/>
      <c r="ERP192" s="7"/>
      <c r="ERQ192" s="7"/>
      <c r="ERR192" s="7"/>
      <c r="ERS192" s="7"/>
      <c r="ERT192" s="7"/>
      <c r="ERU192" s="7"/>
      <c r="ERV192" s="7"/>
      <c r="ERW192" s="7"/>
      <c r="ERX192" s="7"/>
      <c r="ERY192" s="7"/>
      <c r="ERZ192" s="7"/>
      <c r="ESA192" s="7"/>
      <c r="ESB192" s="7"/>
      <c r="ESC192" s="7"/>
      <c r="ESD192" s="7"/>
      <c r="ESE192" s="7"/>
      <c r="ESF192" s="7"/>
      <c r="ESG192" s="7"/>
      <c r="ESH192" s="7"/>
      <c r="ESI192" s="7"/>
      <c r="ESJ192" s="7"/>
      <c r="ESK192" s="7"/>
      <c r="ESL192" s="7"/>
      <c r="ESM192" s="7"/>
      <c r="ESN192" s="7"/>
      <c r="ESO192" s="7"/>
      <c r="ESP192" s="7"/>
      <c r="ESQ192" s="7"/>
      <c r="ESR192" s="7"/>
      <c r="ESS192" s="7"/>
      <c r="EST192" s="7"/>
      <c r="ESU192" s="7"/>
      <c r="ESV192" s="7"/>
      <c r="ESW192" s="7"/>
      <c r="ESX192" s="7"/>
      <c r="ESY192" s="7"/>
      <c r="ESZ192" s="7"/>
      <c r="ETA192" s="7"/>
      <c r="ETB192" s="7"/>
      <c r="ETC192" s="7"/>
      <c r="ETD192" s="7"/>
      <c r="ETE192" s="7"/>
      <c r="ETF192" s="7"/>
      <c r="ETG192" s="7"/>
      <c r="ETH192" s="7"/>
      <c r="ETI192" s="7"/>
      <c r="ETJ192" s="7"/>
      <c r="ETK192" s="7"/>
      <c r="ETL192" s="7"/>
      <c r="ETM192" s="7"/>
      <c r="ETN192" s="7"/>
      <c r="ETO192" s="7"/>
      <c r="ETP192" s="7"/>
      <c r="ETQ192" s="7"/>
      <c r="ETR192" s="7"/>
      <c r="ETS192" s="7"/>
      <c r="ETT192" s="7"/>
      <c r="ETU192" s="7"/>
      <c r="ETV192" s="7"/>
      <c r="ETW192" s="7"/>
      <c r="ETX192" s="7"/>
      <c r="ETY192" s="7"/>
      <c r="ETZ192" s="7"/>
      <c r="EUA192" s="7"/>
      <c r="EUB192" s="7"/>
      <c r="EUC192" s="7"/>
      <c r="EUD192" s="7"/>
      <c r="EUE192" s="7"/>
      <c r="EUF192" s="7"/>
      <c r="EUG192" s="7"/>
      <c r="EUH192" s="7"/>
      <c r="EUI192" s="7"/>
      <c r="EUJ192" s="7"/>
      <c r="EUK192" s="7"/>
      <c r="EUL192" s="7"/>
      <c r="EUM192" s="7"/>
      <c r="EUN192" s="7"/>
      <c r="EUO192" s="7"/>
      <c r="EUP192" s="7"/>
      <c r="EUQ192" s="7"/>
      <c r="EUR192" s="7"/>
      <c r="EUS192" s="7"/>
      <c r="EUT192" s="7"/>
      <c r="EUU192" s="7"/>
      <c r="EUV192" s="7"/>
      <c r="EUW192" s="7"/>
      <c r="EUX192" s="7"/>
      <c r="EUY192" s="7"/>
      <c r="EUZ192" s="7"/>
      <c r="EVA192" s="7"/>
      <c r="EVB192" s="7"/>
      <c r="EVC192" s="7"/>
      <c r="EVD192" s="7"/>
      <c r="EVE192" s="7"/>
      <c r="EVF192" s="7"/>
      <c r="EVG192" s="7"/>
      <c r="EVH192" s="7"/>
      <c r="EVI192" s="7"/>
      <c r="EVJ192" s="7"/>
      <c r="EVK192" s="7"/>
      <c r="EVL192" s="7"/>
      <c r="EVM192" s="7"/>
      <c r="EVN192" s="7"/>
      <c r="EVO192" s="7"/>
      <c r="EVP192" s="7"/>
      <c r="EVQ192" s="7"/>
      <c r="EVR192" s="7"/>
      <c r="EVS192" s="7"/>
      <c r="EVT192" s="7"/>
      <c r="EVU192" s="7"/>
      <c r="EVV192" s="7"/>
      <c r="EVW192" s="7"/>
      <c r="EVX192" s="7"/>
      <c r="EVY192" s="7"/>
      <c r="EVZ192" s="7"/>
      <c r="EWA192" s="7"/>
      <c r="EWB192" s="7"/>
      <c r="EWC192" s="7"/>
      <c r="EWD192" s="7"/>
      <c r="EWE192" s="7"/>
      <c r="EWF192" s="7"/>
      <c r="EWG192" s="7"/>
      <c r="EWH192" s="7"/>
      <c r="EWI192" s="7"/>
      <c r="EWJ192" s="7"/>
      <c r="EWK192" s="7"/>
      <c r="EWL192" s="7"/>
      <c r="EWM192" s="7"/>
      <c r="EWN192" s="7"/>
      <c r="EWO192" s="7"/>
      <c r="EWP192" s="7"/>
      <c r="EWQ192" s="7"/>
      <c r="EWR192" s="7"/>
      <c r="EWS192" s="7"/>
      <c r="EWT192" s="7"/>
      <c r="EWU192" s="7"/>
      <c r="EWV192" s="7"/>
      <c r="EWW192" s="7"/>
      <c r="EWX192" s="7"/>
      <c r="EWY192" s="7"/>
      <c r="EWZ192" s="7"/>
      <c r="EXA192" s="7"/>
      <c r="EXB192" s="7"/>
      <c r="EXC192" s="7"/>
      <c r="EXD192" s="7"/>
      <c r="EXE192" s="7"/>
      <c r="EXF192" s="7"/>
      <c r="EXG192" s="7"/>
      <c r="EXH192" s="7"/>
      <c r="EXI192" s="7"/>
      <c r="EXJ192" s="7"/>
      <c r="EXK192" s="7"/>
      <c r="EXL192" s="7"/>
      <c r="EXM192" s="7"/>
      <c r="EXN192" s="7"/>
      <c r="EXO192" s="7"/>
      <c r="EXP192" s="7"/>
      <c r="EXQ192" s="7"/>
      <c r="EXR192" s="7"/>
      <c r="EXS192" s="7"/>
      <c r="EXT192" s="7"/>
      <c r="EXU192" s="7"/>
      <c r="EXV192" s="7"/>
      <c r="EXW192" s="7"/>
      <c r="EXX192" s="7"/>
      <c r="EXY192" s="7"/>
      <c r="EXZ192" s="7"/>
      <c r="EYA192" s="7"/>
      <c r="EYB192" s="7"/>
      <c r="EYC192" s="7"/>
      <c r="EYD192" s="7"/>
      <c r="EYE192" s="7"/>
      <c r="EYF192" s="7"/>
      <c r="EYG192" s="7"/>
      <c r="EYH192" s="7"/>
      <c r="EYI192" s="7"/>
      <c r="EYJ192" s="7"/>
      <c r="EYK192" s="7"/>
      <c r="EYL192" s="7"/>
      <c r="EYM192" s="7"/>
      <c r="EYN192" s="7"/>
      <c r="EYO192" s="7"/>
      <c r="EYP192" s="7"/>
      <c r="EYQ192" s="7"/>
      <c r="EYR192" s="7"/>
      <c r="EYS192" s="7"/>
      <c r="EYT192" s="7"/>
      <c r="EYU192" s="7"/>
      <c r="EYV192" s="7"/>
      <c r="EYW192" s="7"/>
      <c r="EYX192" s="7"/>
      <c r="EYY192" s="7"/>
      <c r="EYZ192" s="7"/>
      <c r="EZA192" s="7"/>
      <c r="EZB192" s="7"/>
      <c r="EZC192" s="7"/>
      <c r="EZD192" s="7"/>
      <c r="EZE192" s="7"/>
      <c r="EZF192" s="7"/>
      <c r="EZG192" s="7"/>
      <c r="EZH192" s="7"/>
      <c r="EZI192" s="7"/>
      <c r="EZJ192" s="7"/>
      <c r="EZK192" s="7"/>
      <c r="EZL192" s="7"/>
      <c r="EZM192" s="7"/>
      <c r="EZN192" s="7"/>
      <c r="EZO192" s="7"/>
      <c r="EZP192" s="7"/>
      <c r="EZQ192" s="7"/>
      <c r="EZR192" s="7"/>
      <c r="EZS192" s="7"/>
      <c r="EZT192" s="7"/>
      <c r="EZU192" s="7"/>
      <c r="EZV192" s="7"/>
      <c r="EZW192" s="7"/>
      <c r="EZX192" s="7"/>
      <c r="EZY192" s="7"/>
      <c r="EZZ192" s="7"/>
      <c r="FAA192" s="7"/>
      <c r="FAB192" s="7"/>
      <c r="FAC192" s="7"/>
      <c r="FAD192" s="7"/>
      <c r="FAE192" s="7"/>
      <c r="FAF192" s="7"/>
      <c r="FAG192" s="7"/>
      <c r="FAH192" s="7"/>
      <c r="FAI192" s="7"/>
      <c r="FAJ192" s="7"/>
      <c r="FAK192" s="7"/>
      <c r="FAL192" s="7"/>
      <c r="FAM192" s="7"/>
      <c r="FAN192" s="7"/>
      <c r="FAO192" s="7"/>
      <c r="FAP192" s="7"/>
      <c r="FAQ192" s="7"/>
      <c r="FAR192" s="7"/>
      <c r="FAS192" s="7"/>
      <c r="FAT192" s="7"/>
      <c r="FAU192" s="7"/>
      <c r="FAV192" s="7"/>
      <c r="FAW192" s="7"/>
      <c r="FAX192" s="7"/>
      <c r="FAY192" s="7"/>
      <c r="FAZ192" s="7"/>
      <c r="FBA192" s="7"/>
      <c r="FBB192" s="7"/>
      <c r="FBC192" s="7"/>
      <c r="FBD192" s="7"/>
      <c r="FBE192" s="7"/>
      <c r="FBF192" s="7"/>
      <c r="FBG192" s="7"/>
      <c r="FBH192" s="7"/>
      <c r="FBI192" s="7"/>
      <c r="FBJ192" s="7"/>
      <c r="FBK192" s="7"/>
      <c r="FBL192" s="7"/>
      <c r="FBM192" s="7"/>
      <c r="FBN192" s="7"/>
      <c r="FBO192" s="7"/>
      <c r="FBP192" s="7"/>
      <c r="FBQ192" s="7"/>
      <c r="FBR192" s="7"/>
      <c r="FBS192" s="7"/>
      <c r="FBT192" s="7"/>
      <c r="FBU192" s="7"/>
      <c r="FBV192" s="7"/>
      <c r="FBW192" s="7"/>
      <c r="FBX192" s="7"/>
      <c r="FBY192" s="7"/>
      <c r="FBZ192" s="7"/>
      <c r="FCA192" s="7"/>
      <c r="FCB192" s="7"/>
      <c r="FCC192" s="7"/>
      <c r="FCD192" s="7"/>
      <c r="FCE192" s="7"/>
      <c r="FCF192" s="7"/>
      <c r="FCG192" s="7"/>
      <c r="FCH192" s="7"/>
      <c r="FCI192" s="7"/>
      <c r="FCJ192" s="7"/>
      <c r="FCK192" s="7"/>
      <c r="FCL192" s="7"/>
      <c r="FCM192" s="7"/>
      <c r="FCN192" s="7"/>
      <c r="FCO192" s="7"/>
      <c r="FCP192" s="7"/>
      <c r="FCQ192" s="7"/>
      <c r="FCR192" s="7"/>
      <c r="FCS192" s="7"/>
      <c r="FCT192" s="7"/>
      <c r="FCU192" s="7"/>
      <c r="FCV192" s="7"/>
      <c r="FCW192" s="7"/>
      <c r="FCX192" s="7"/>
      <c r="FCY192" s="7"/>
      <c r="FCZ192" s="7"/>
      <c r="FDA192" s="7"/>
      <c r="FDB192" s="7"/>
      <c r="FDC192" s="7"/>
      <c r="FDD192" s="7"/>
      <c r="FDE192" s="7"/>
      <c r="FDF192" s="7"/>
      <c r="FDG192" s="7"/>
      <c r="FDH192" s="7"/>
      <c r="FDI192" s="7"/>
      <c r="FDJ192" s="7"/>
      <c r="FDK192" s="7"/>
      <c r="FDL192" s="7"/>
      <c r="FDM192" s="7"/>
      <c r="FDN192" s="7"/>
      <c r="FDO192" s="7"/>
      <c r="FDP192" s="7"/>
      <c r="FDQ192" s="7"/>
      <c r="FDR192" s="7"/>
      <c r="FDS192" s="7"/>
      <c r="FDT192" s="7"/>
      <c r="FDU192" s="7"/>
      <c r="FDV192" s="7"/>
      <c r="FDW192" s="7"/>
      <c r="FDX192" s="7"/>
      <c r="FDY192" s="7"/>
      <c r="FDZ192" s="7"/>
      <c r="FEA192" s="7"/>
      <c r="FEB192" s="7"/>
      <c r="FEC192" s="7"/>
      <c r="FED192" s="7"/>
      <c r="FEE192" s="7"/>
      <c r="FEF192" s="7"/>
      <c r="FEG192" s="7"/>
      <c r="FEH192" s="7"/>
      <c r="FEI192" s="7"/>
      <c r="FEJ192" s="7"/>
      <c r="FEK192" s="7"/>
      <c r="FEL192" s="7"/>
      <c r="FEM192" s="7"/>
      <c r="FEN192" s="7"/>
      <c r="FEO192" s="7"/>
      <c r="FEP192" s="7"/>
      <c r="FEQ192" s="7"/>
      <c r="FER192" s="7"/>
      <c r="FES192" s="7"/>
      <c r="FET192" s="7"/>
      <c r="FEU192" s="7"/>
      <c r="FEV192" s="7"/>
      <c r="FEW192" s="7"/>
      <c r="FEX192" s="7"/>
      <c r="FEY192" s="7"/>
      <c r="FEZ192" s="7"/>
      <c r="FFA192" s="7"/>
      <c r="FFB192" s="7"/>
      <c r="FFC192" s="7"/>
      <c r="FFD192" s="7"/>
      <c r="FFE192" s="7"/>
      <c r="FFF192" s="7"/>
      <c r="FFG192" s="7"/>
      <c r="FFH192" s="7"/>
      <c r="FFI192" s="7"/>
      <c r="FFJ192" s="7"/>
      <c r="FFK192" s="7"/>
      <c r="FFL192" s="7"/>
      <c r="FFM192" s="7"/>
      <c r="FFN192" s="7"/>
      <c r="FFO192" s="7"/>
      <c r="FFP192" s="7"/>
      <c r="FFQ192" s="7"/>
      <c r="FFR192" s="7"/>
      <c r="FFS192" s="7"/>
      <c r="FFT192" s="7"/>
      <c r="FFU192" s="7"/>
      <c r="FFV192" s="7"/>
      <c r="FFW192" s="7"/>
      <c r="FFX192" s="7"/>
      <c r="FFY192" s="7"/>
      <c r="FFZ192" s="7"/>
      <c r="FGA192" s="7"/>
      <c r="FGB192" s="7"/>
      <c r="FGC192" s="7"/>
      <c r="FGD192" s="7"/>
      <c r="FGE192" s="7"/>
      <c r="FGF192" s="7"/>
      <c r="FGG192" s="7"/>
      <c r="FGH192" s="7"/>
      <c r="FGI192" s="7"/>
      <c r="FGJ192" s="7"/>
      <c r="FGK192" s="7"/>
      <c r="FGL192" s="7"/>
      <c r="FGM192" s="7"/>
      <c r="FGN192" s="7"/>
      <c r="FGO192" s="7"/>
      <c r="FGP192" s="7"/>
      <c r="FGQ192" s="7"/>
      <c r="FGR192" s="7"/>
      <c r="FGS192" s="7"/>
      <c r="FGT192" s="7"/>
      <c r="FGU192" s="7"/>
      <c r="FGV192" s="7"/>
      <c r="FGW192" s="7"/>
      <c r="FGX192" s="7"/>
      <c r="FGY192" s="7"/>
      <c r="FGZ192" s="7"/>
      <c r="FHA192" s="7"/>
      <c r="FHB192" s="7"/>
      <c r="FHC192" s="7"/>
      <c r="FHD192" s="7"/>
      <c r="FHE192" s="7"/>
      <c r="FHF192" s="7"/>
      <c r="FHG192" s="7"/>
      <c r="FHH192" s="7"/>
      <c r="FHI192" s="7"/>
      <c r="FHJ192" s="7"/>
      <c r="FHK192" s="7"/>
      <c r="FHL192" s="7"/>
      <c r="FHM192" s="7"/>
      <c r="FHN192" s="7"/>
      <c r="FHO192" s="7"/>
      <c r="FHP192" s="7"/>
      <c r="FHQ192" s="7"/>
      <c r="FHR192" s="7"/>
      <c r="FHS192" s="7"/>
      <c r="FHT192" s="7"/>
      <c r="FHU192" s="7"/>
      <c r="FHV192" s="7"/>
      <c r="FHW192" s="7"/>
      <c r="FHX192" s="7"/>
      <c r="FHY192" s="7"/>
      <c r="FHZ192" s="7"/>
      <c r="FIA192" s="7"/>
      <c r="FIB192" s="7"/>
      <c r="FIC192" s="7"/>
      <c r="FID192" s="7"/>
      <c r="FIE192" s="7"/>
      <c r="FIF192" s="7"/>
      <c r="FIG192" s="7"/>
      <c r="FIH192" s="7"/>
      <c r="FII192" s="7"/>
      <c r="FIJ192" s="7"/>
      <c r="FIK192" s="7"/>
      <c r="FIL192" s="7"/>
      <c r="FIM192" s="7"/>
      <c r="FIN192" s="7"/>
      <c r="FIO192" s="7"/>
      <c r="FIP192" s="7"/>
      <c r="FIQ192" s="7"/>
      <c r="FIR192" s="7"/>
      <c r="FIS192" s="7"/>
      <c r="FIT192" s="7"/>
      <c r="FIU192" s="7"/>
      <c r="FIV192" s="7"/>
      <c r="FIW192" s="7"/>
      <c r="FIX192" s="7"/>
      <c r="FIY192" s="7"/>
      <c r="FIZ192" s="7"/>
      <c r="FJA192" s="7"/>
      <c r="FJB192" s="7"/>
      <c r="FJC192" s="7"/>
      <c r="FJD192" s="7"/>
      <c r="FJE192" s="7"/>
      <c r="FJF192" s="7"/>
      <c r="FJG192" s="7"/>
      <c r="FJH192" s="7"/>
      <c r="FJI192" s="7"/>
      <c r="FJJ192" s="7"/>
      <c r="FJK192" s="7"/>
      <c r="FJL192" s="7"/>
      <c r="FJM192" s="7"/>
      <c r="FJN192" s="7"/>
      <c r="FJO192" s="7"/>
      <c r="FJP192" s="7"/>
      <c r="FJQ192" s="7"/>
      <c r="FJR192" s="7"/>
      <c r="FJS192" s="7"/>
      <c r="FJT192" s="7"/>
      <c r="FJU192" s="7"/>
      <c r="FJV192" s="7"/>
      <c r="FJW192" s="7"/>
      <c r="FJX192" s="7"/>
      <c r="FJY192" s="7"/>
      <c r="FJZ192" s="7"/>
      <c r="FKA192" s="7"/>
      <c r="FKB192" s="7"/>
      <c r="FKC192" s="7"/>
      <c r="FKD192" s="7"/>
      <c r="FKE192" s="7"/>
      <c r="FKF192" s="7"/>
      <c r="FKG192" s="7"/>
      <c r="FKH192" s="7"/>
      <c r="FKI192" s="7"/>
      <c r="FKJ192" s="7"/>
      <c r="FKK192" s="7"/>
      <c r="FKL192" s="7"/>
      <c r="FKM192" s="7"/>
      <c r="FKN192" s="7"/>
      <c r="FKO192" s="7"/>
      <c r="FKP192" s="7"/>
      <c r="FKQ192" s="7"/>
      <c r="FKR192" s="7"/>
      <c r="FKS192" s="7"/>
      <c r="FKT192" s="7"/>
      <c r="FKU192" s="7"/>
      <c r="FKV192" s="7"/>
      <c r="FKW192" s="7"/>
      <c r="FKX192" s="7"/>
      <c r="FKY192" s="7"/>
      <c r="FKZ192" s="7"/>
      <c r="FLA192" s="7"/>
      <c r="FLB192" s="7"/>
      <c r="FLC192" s="7"/>
      <c r="FLD192" s="7"/>
      <c r="FLE192" s="7"/>
      <c r="FLF192" s="7"/>
      <c r="FLG192" s="7"/>
      <c r="FLH192" s="7"/>
      <c r="FLI192" s="7"/>
      <c r="FLJ192" s="7"/>
      <c r="FLK192" s="7"/>
      <c r="FLL192" s="7"/>
      <c r="FLM192" s="7"/>
      <c r="FLN192" s="7"/>
      <c r="FLO192" s="7"/>
      <c r="FLP192" s="7"/>
      <c r="FLQ192" s="7"/>
      <c r="FLR192" s="7"/>
      <c r="FLS192" s="7"/>
      <c r="FLT192" s="7"/>
      <c r="FLU192" s="7"/>
      <c r="FLV192" s="7"/>
      <c r="FLW192" s="7"/>
      <c r="FLX192" s="7"/>
      <c r="FLY192" s="7"/>
      <c r="FLZ192" s="7"/>
      <c r="FMA192" s="7"/>
      <c r="FMB192" s="7"/>
      <c r="FMC192" s="7"/>
      <c r="FMD192" s="7"/>
      <c r="FME192" s="7"/>
      <c r="FMF192" s="7"/>
      <c r="FMG192" s="7"/>
      <c r="FMH192" s="7"/>
      <c r="FMI192" s="7"/>
      <c r="FMJ192" s="7"/>
      <c r="FMK192" s="7"/>
      <c r="FML192" s="7"/>
      <c r="FMM192" s="7"/>
      <c r="FMN192" s="7"/>
      <c r="FMO192" s="7"/>
      <c r="FMP192" s="7"/>
      <c r="FMQ192" s="7"/>
      <c r="FMR192" s="7"/>
      <c r="FMS192" s="7"/>
      <c r="FMT192" s="7"/>
      <c r="FMU192" s="7"/>
      <c r="FMV192" s="7"/>
      <c r="FMW192" s="7"/>
      <c r="FMX192" s="7"/>
      <c r="FMY192" s="7"/>
      <c r="FMZ192" s="7"/>
      <c r="FNA192" s="7"/>
      <c r="FNB192" s="7"/>
      <c r="FNC192" s="7"/>
      <c r="FND192" s="7"/>
      <c r="FNE192" s="7"/>
      <c r="FNF192" s="7"/>
      <c r="FNG192" s="7"/>
      <c r="FNH192" s="7"/>
      <c r="FNI192" s="7"/>
      <c r="FNJ192" s="7"/>
      <c r="FNK192" s="7"/>
      <c r="FNL192" s="7"/>
      <c r="FNM192" s="7"/>
      <c r="FNN192" s="7"/>
      <c r="FNO192" s="7"/>
      <c r="FNP192" s="7"/>
      <c r="FNQ192" s="7"/>
      <c r="FNR192" s="7"/>
      <c r="FNS192" s="7"/>
      <c r="FNT192" s="7"/>
      <c r="FNU192" s="7"/>
      <c r="FNV192" s="7"/>
      <c r="FNW192" s="7"/>
      <c r="FNX192" s="7"/>
      <c r="FNY192" s="7"/>
      <c r="FNZ192" s="7"/>
      <c r="FOA192" s="7"/>
      <c r="FOB192" s="7"/>
      <c r="FOC192" s="7"/>
      <c r="FOD192" s="7"/>
      <c r="FOE192" s="7"/>
      <c r="FOF192" s="7"/>
      <c r="FOG192" s="7"/>
      <c r="FOH192" s="7"/>
      <c r="FOI192" s="7"/>
      <c r="FOJ192" s="7"/>
      <c r="FOK192" s="7"/>
      <c r="FOL192" s="7"/>
      <c r="FOM192" s="7"/>
      <c r="FON192" s="7"/>
      <c r="FOO192" s="7"/>
      <c r="FOP192" s="7"/>
      <c r="FOQ192" s="7"/>
      <c r="FOR192" s="7"/>
      <c r="FOS192" s="7"/>
      <c r="FOT192" s="7"/>
      <c r="FOU192" s="7"/>
      <c r="FOV192" s="7"/>
      <c r="FOW192" s="7"/>
      <c r="FOX192" s="7"/>
      <c r="FOY192" s="7"/>
      <c r="FOZ192" s="7"/>
      <c r="FPA192" s="7"/>
      <c r="FPB192" s="7"/>
      <c r="FPC192" s="7"/>
      <c r="FPD192" s="7"/>
      <c r="FPE192" s="7"/>
      <c r="FPF192" s="7"/>
      <c r="FPG192" s="7"/>
      <c r="FPH192" s="7"/>
      <c r="FPI192" s="7"/>
      <c r="FPJ192" s="7"/>
      <c r="FPK192" s="7"/>
      <c r="FPL192" s="7"/>
      <c r="FPM192" s="7"/>
      <c r="FPN192" s="7"/>
      <c r="FPO192" s="7"/>
      <c r="FPP192" s="7"/>
      <c r="FPQ192" s="7"/>
      <c r="FPR192" s="7"/>
      <c r="FPS192" s="7"/>
      <c r="FPT192" s="7"/>
      <c r="FPU192" s="7"/>
      <c r="FPV192" s="7"/>
      <c r="FPW192" s="7"/>
      <c r="FPX192" s="7"/>
      <c r="FPY192" s="7"/>
      <c r="FPZ192" s="7"/>
      <c r="FQA192" s="7"/>
      <c r="FQB192" s="7"/>
      <c r="FQC192" s="7"/>
      <c r="FQD192" s="7"/>
      <c r="FQE192" s="7"/>
      <c r="FQF192" s="7"/>
      <c r="FQG192" s="7"/>
      <c r="FQH192" s="7"/>
      <c r="FQI192" s="7"/>
      <c r="FQJ192" s="7"/>
      <c r="FQK192" s="7"/>
      <c r="FQL192" s="7"/>
      <c r="FQM192" s="7"/>
      <c r="FQN192" s="7"/>
      <c r="FQO192" s="7"/>
      <c r="FQP192" s="7"/>
      <c r="FQQ192" s="7"/>
      <c r="FQR192" s="7"/>
      <c r="FQS192" s="7"/>
      <c r="FQT192" s="7"/>
      <c r="FQU192" s="7"/>
      <c r="FQV192" s="7"/>
      <c r="FQW192" s="7"/>
      <c r="FQX192" s="7"/>
      <c r="FQY192" s="7"/>
      <c r="FQZ192" s="7"/>
      <c r="FRA192" s="7"/>
      <c r="FRB192" s="7"/>
      <c r="FRC192" s="7"/>
      <c r="FRD192" s="7"/>
      <c r="FRE192" s="7"/>
      <c r="FRF192" s="7"/>
      <c r="FRG192" s="7"/>
      <c r="FRH192" s="7"/>
      <c r="FRI192" s="7"/>
      <c r="FRJ192" s="7"/>
      <c r="FRK192" s="7"/>
      <c r="FRL192" s="7"/>
      <c r="FRM192" s="7"/>
      <c r="FRN192" s="7"/>
      <c r="FRO192" s="7"/>
      <c r="FRP192" s="7"/>
      <c r="FRQ192" s="7"/>
      <c r="FRR192" s="7"/>
      <c r="FRS192" s="7"/>
      <c r="FRT192" s="7"/>
      <c r="FRU192" s="7"/>
      <c r="FRV192" s="7"/>
      <c r="FRW192" s="7"/>
      <c r="FRX192" s="7"/>
      <c r="FRY192" s="7"/>
      <c r="FRZ192" s="7"/>
      <c r="FSA192" s="7"/>
      <c r="FSB192" s="7"/>
      <c r="FSC192" s="7"/>
      <c r="FSD192" s="7"/>
      <c r="FSE192" s="7"/>
      <c r="FSF192" s="7"/>
      <c r="FSG192" s="7"/>
      <c r="FSH192" s="7"/>
      <c r="FSI192" s="7"/>
      <c r="FSJ192" s="7"/>
      <c r="FSK192" s="7"/>
      <c r="FSL192" s="7"/>
      <c r="FSM192" s="7"/>
      <c r="FSN192" s="7"/>
      <c r="FSO192" s="7"/>
      <c r="FSP192" s="7"/>
      <c r="FSQ192" s="7"/>
      <c r="FSR192" s="7"/>
      <c r="FSS192" s="7"/>
      <c r="FST192" s="7"/>
      <c r="FSU192" s="7"/>
      <c r="FSV192" s="7"/>
      <c r="FSW192" s="7"/>
      <c r="FSX192" s="7"/>
      <c r="FSY192" s="7"/>
      <c r="FSZ192" s="7"/>
      <c r="FTA192" s="7"/>
      <c r="FTB192" s="7"/>
      <c r="FTC192" s="7"/>
      <c r="FTD192" s="7"/>
      <c r="FTE192" s="7"/>
      <c r="FTF192" s="7"/>
      <c r="FTG192" s="7"/>
      <c r="FTH192" s="7"/>
      <c r="FTI192" s="7"/>
      <c r="FTJ192" s="7"/>
      <c r="FTK192" s="7"/>
      <c r="FTL192" s="7"/>
      <c r="FTM192" s="7"/>
      <c r="FTN192" s="7"/>
      <c r="FTO192" s="7"/>
      <c r="FTP192" s="7"/>
      <c r="FTQ192" s="7"/>
      <c r="FTR192" s="7"/>
      <c r="FTS192" s="7"/>
      <c r="FTT192" s="7"/>
      <c r="FTU192" s="7"/>
      <c r="FTV192" s="7"/>
      <c r="FTW192" s="7"/>
      <c r="FTX192" s="7"/>
      <c r="FTY192" s="7"/>
      <c r="FTZ192" s="7"/>
      <c r="FUA192" s="7"/>
      <c r="FUB192" s="7"/>
      <c r="FUC192" s="7"/>
      <c r="FUD192" s="7"/>
      <c r="FUE192" s="7"/>
      <c r="FUF192" s="7"/>
      <c r="FUG192" s="7"/>
      <c r="FUH192" s="7"/>
      <c r="FUI192" s="7"/>
      <c r="FUJ192" s="7"/>
      <c r="FUK192" s="7"/>
      <c r="FUL192" s="7"/>
      <c r="FUM192" s="7"/>
      <c r="FUN192" s="7"/>
      <c r="FUO192" s="7"/>
      <c r="FUP192" s="7"/>
      <c r="FUQ192" s="7"/>
      <c r="FUR192" s="7"/>
      <c r="FUS192" s="7"/>
      <c r="FUT192" s="7"/>
      <c r="FUU192" s="7"/>
      <c r="FUV192" s="7"/>
      <c r="FUW192" s="7"/>
      <c r="FUX192" s="7"/>
      <c r="FUY192" s="7"/>
      <c r="FUZ192" s="7"/>
      <c r="FVA192" s="7"/>
      <c r="FVB192" s="7"/>
      <c r="FVC192" s="7"/>
      <c r="FVD192" s="7"/>
      <c r="FVE192" s="7"/>
      <c r="FVF192" s="7"/>
      <c r="FVG192" s="7"/>
      <c r="FVH192" s="7"/>
      <c r="FVI192" s="7"/>
      <c r="FVJ192" s="7"/>
      <c r="FVK192" s="7"/>
      <c r="FVL192" s="7"/>
      <c r="FVM192" s="7"/>
      <c r="FVN192" s="7"/>
      <c r="FVO192" s="7"/>
      <c r="FVP192" s="7"/>
      <c r="FVQ192" s="7"/>
      <c r="FVR192" s="7"/>
      <c r="FVS192" s="7"/>
      <c r="FVT192" s="7"/>
      <c r="FVU192" s="7"/>
      <c r="FVV192" s="7"/>
      <c r="FVW192" s="7"/>
      <c r="FVX192" s="7"/>
      <c r="FVY192" s="7"/>
      <c r="FVZ192" s="7"/>
      <c r="FWA192" s="7"/>
      <c r="FWB192" s="7"/>
      <c r="FWC192" s="7"/>
      <c r="FWD192" s="7"/>
      <c r="FWE192" s="7"/>
      <c r="FWF192" s="7"/>
      <c r="FWG192" s="7"/>
      <c r="FWH192" s="7"/>
      <c r="FWI192" s="7"/>
      <c r="FWJ192" s="7"/>
      <c r="FWK192" s="7"/>
      <c r="FWL192" s="7"/>
      <c r="FWM192" s="7"/>
      <c r="FWN192" s="7"/>
      <c r="FWO192" s="7"/>
      <c r="FWP192" s="7"/>
      <c r="FWQ192" s="7"/>
      <c r="FWR192" s="7"/>
      <c r="FWS192" s="7"/>
      <c r="FWT192" s="7"/>
      <c r="FWU192" s="7"/>
      <c r="FWV192" s="7"/>
      <c r="FWW192" s="7"/>
      <c r="FWX192" s="7"/>
      <c r="FWY192" s="7"/>
      <c r="FWZ192" s="7"/>
      <c r="FXA192" s="7"/>
      <c r="FXB192" s="7"/>
      <c r="FXC192" s="7"/>
      <c r="FXD192" s="7"/>
      <c r="FXE192" s="7"/>
      <c r="FXF192" s="7"/>
      <c r="FXG192" s="7"/>
      <c r="FXH192" s="7"/>
      <c r="FXI192" s="7"/>
      <c r="FXJ192" s="7"/>
      <c r="FXK192" s="7"/>
      <c r="FXL192" s="7"/>
      <c r="FXM192" s="7"/>
      <c r="FXN192" s="7"/>
      <c r="FXO192" s="7"/>
      <c r="FXP192" s="7"/>
      <c r="FXQ192" s="7"/>
      <c r="FXR192" s="7"/>
      <c r="FXS192" s="7"/>
      <c r="FXT192" s="7"/>
      <c r="FXU192" s="7"/>
      <c r="FXV192" s="7"/>
      <c r="FXW192" s="7"/>
      <c r="FXX192" s="7"/>
      <c r="FXY192" s="7"/>
      <c r="FXZ192" s="7"/>
      <c r="FYA192" s="7"/>
      <c r="FYB192" s="7"/>
      <c r="FYC192" s="7"/>
      <c r="FYD192" s="7"/>
      <c r="FYE192" s="7"/>
      <c r="FYF192" s="7"/>
      <c r="FYG192" s="7"/>
      <c r="FYH192" s="7"/>
      <c r="FYI192" s="7"/>
      <c r="FYJ192" s="7"/>
      <c r="FYK192" s="7"/>
      <c r="FYL192" s="7"/>
      <c r="FYM192" s="7"/>
      <c r="FYN192" s="7"/>
      <c r="FYO192" s="7"/>
      <c r="FYP192" s="7"/>
      <c r="FYQ192" s="7"/>
      <c r="FYR192" s="7"/>
      <c r="FYS192" s="7"/>
      <c r="FYT192" s="7"/>
      <c r="FYU192" s="7"/>
      <c r="FYV192" s="7"/>
      <c r="FYW192" s="7"/>
      <c r="FYX192" s="7"/>
      <c r="FYY192" s="7"/>
      <c r="FYZ192" s="7"/>
      <c r="FZA192" s="7"/>
      <c r="FZB192" s="7"/>
      <c r="FZC192" s="7"/>
      <c r="FZD192" s="7"/>
      <c r="FZE192" s="7"/>
      <c r="FZF192" s="7"/>
      <c r="FZG192" s="7"/>
      <c r="FZH192" s="7"/>
      <c r="FZI192" s="7"/>
      <c r="FZJ192" s="7"/>
      <c r="FZK192" s="7"/>
      <c r="FZL192" s="7"/>
      <c r="FZM192" s="7"/>
      <c r="FZN192" s="7"/>
      <c r="FZO192" s="7"/>
      <c r="FZP192" s="7"/>
      <c r="FZQ192" s="7"/>
      <c r="FZR192" s="7"/>
      <c r="FZS192" s="7"/>
      <c r="FZT192" s="7"/>
      <c r="FZU192" s="7"/>
      <c r="FZV192" s="7"/>
      <c r="FZW192" s="7"/>
      <c r="FZX192" s="7"/>
      <c r="FZY192" s="7"/>
      <c r="FZZ192" s="7"/>
      <c r="GAA192" s="7"/>
      <c r="GAB192" s="7"/>
      <c r="GAC192" s="7"/>
      <c r="GAD192" s="7"/>
      <c r="GAE192" s="7"/>
      <c r="GAF192" s="7"/>
      <c r="GAG192" s="7"/>
      <c r="GAH192" s="7"/>
      <c r="GAI192" s="7"/>
      <c r="GAJ192" s="7"/>
      <c r="GAK192" s="7"/>
      <c r="GAL192" s="7"/>
      <c r="GAM192" s="7"/>
      <c r="GAN192" s="7"/>
      <c r="GAO192" s="7"/>
      <c r="GAP192" s="7"/>
      <c r="GAQ192" s="7"/>
      <c r="GAR192" s="7"/>
      <c r="GAS192" s="7"/>
      <c r="GAT192" s="7"/>
      <c r="GAU192" s="7"/>
      <c r="GAV192" s="7"/>
      <c r="GAW192" s="7"/>
      <c r="GAX192" s="7"/>
      <c r="GAY192" s="7"/>
      <c r="GAZ192" s="7"/>
      <c r="GBA192" s="7"/>
      <c r="GBB192" s="7"/>
      <c r="GBC192" s="7"/>
      <c r="GBD192" s="7"/>
      <c r="GBE192" s="7"/>
      <c r="GBF192" s="7"/>
      <c r="GBG192" s="7"/>
      <c r="GBH192" s="7"/>
      <c r="GBI192" s="7"/>
      <c r="GBJ192" s="7"/>
      <c r="GBK192" s="7"/>
      <c r="GBL192" s="7"/>
      <c r="GBM192" s="7"/>
      <c r="GBN192" s="7"/>
      <c r="GBO192" s="7"/>
      <c r="GBP192" s="7"/>
      <c r="GBQ192" s="7"/>
      <c r="GBR192" s="7"/>
      <c r="GBS192" s="7"/>
      <c r="GBT192" s="7"/>
      <c r="GBU192" s="7"/>
      <c r="GBV192" s="7"/>
      <c r="GBW192" s="7"/>
      <c r="GBX192" s="7"/>
      <c r="GBY192" s="7"/>
      <c r="GBZ192" s="7"/>
      <c r="GCA192" s="7"/>
      <c r="GCB192" s="7"/>
      <c r="GCC192" s="7"/>
      <c r="GCD192" s="7"/>
      <c r="GCE192" s="7"/>
      <c r="GCF192" s="7"/>
      <c r="GCG192" s="7"/>
      <c r="GCH192" s="7"/>
      <c r="GCI192" s="7"/>
      <c r="GCJ192" s="7"/>
      <c r="GCK192" s="7"/>
      <c r="GCL192" s="7"/>
      <c r="GCM192" s="7"/>
      <c r="GCN192" s="7"/>
      <c r="GCO192" s="7"/>
      <c r="GCP192" s="7"/>
      <c r="GCQ192" s="7"/>
      <c r="GCR192" s="7"/>
      <c r="GCS192" s="7"/>
      <c r="GCT192" s="7"/>
      <c r="GCU192" s="7"/>
      <c r="GCV192" s="7"/>
      <c r="GCW192" s="7"/>
      <c r="GCX192" s="7"/>
      <c r="GCY192" s="7"/>
      <c r="GCZ192" s="7"/>
      <c r="GDA192" s="7"/>
      <c r="GDB192" s="7"/>
      <c r="GDC192" s="7"/>
      <c r="GDD192" s="7"/>
      <c r="GDE192" s="7"/>
      <c r="GDF192" s="7"/>
      <c r="GDG192" s="7"/>
      <c r="GDH192" s="7"/>
      <c r="GDI192" s="7"/>
      <c r="GDJ192" s="7"/>
      <c r="GDK192" s="7"/>
      <c r="GDL192" s="7"/>
      <c r="GDM192" s="7"/>
      <c r="GDN192" s="7"/>
      <c r="GDO192" s="7"/>
      <c r="GDP192" s="7"/>
      <c r="GDQ192" s="7"/>
      <c r="GDR192" s="7"/>
      <c r="GDS192" s="7"/>
      <c r="GDT192" s="7"/>
      <c r="GDU192" s="7"/>
      <c r="GDV192" s="7"/>
      <c r="GDW192" s="7"/>
      <c r="GDX192" s="7"/>
      <c r="GDY192" s="7"/>
      <c r="GDZ192" s="7"/>
      <c r="GEA192" s="7"/>
      <c r="GEB192" s="7"/>
      <c r="GEC192" s="7"/>
      <c r="GED192" s="7"/>
      <c r="GEE192" s="7"/>
      <c r="GEF192" s="7"/>
      <c r="GEG192" s="7"/>
      <c r="GEH192" s="7"/>
      <c r="GEI192" s="7"/>
      <c r="GEJ192" s="7"/>
      <c r="GEK192" s="7"/>
      <c r="GEL192" s="7"/>
      <c r="GEM192" s="7"/>
      <c r="GEN192" s="7"/>
      <c r="GEO192" s="7"/>
      <c r="GEP192" s="7"/>
      <c r="GEQ192" s="7"/>
      <c r="GER192" s="7"/>
      <c r="GES192" s="7"/>
      <c r="GET192" s="7"/>
      <c r="GEU192" s="7"/>
      <c r="GEV192" s="7"/>
      <c r="GEW192" s="7"/>
      <c r="GEX192" s="7"/>
      <c r="GEY192" s="7"/>
      <c r="GEZ192" s="7"/>
      <c r="GFA192" s="7"/>
      <c r="GFB192" s="7"/>
      <c r="GFC192" s="7"/>
      <c r="GFD192" s="7"/>
      <c r="GFE192" s="7"/>
      <c r="GFF192" s="7"/>
      <c r="GFG192" s="7"/>
      <c r="GFH192" s="7"/>
      <c r="GFI192" s="7"/>
      <c r="GFJ192" s="7"/>
      <c r="GFK192" s="7"/>
      <c r="GFL192" s="7"/>
      <c r="GFM192" s="7"/>
      <c r="GFN192" s="7"/>
      <c r="GFO192" s="7"/>
      <c r="GFP192" s="7"/>
      <c r="GFQ192" s="7"/>
      <c r="GFR192" s="7"/>
      <c r="GFS192" s="7"/>
      <c r="GFT192" s="7"/>
      <c r="GFU192" s="7"/>
      <c r="GFV192" s="7"/>
      <c r="GFW192" s="7"/>
      <c r="GFX192" s="7"/>
      <c r="GFY192" s="7"/>
      <c r="GFZ192" s="7"/>
      <c r="GGA192" s="7"/>
      <c r="GGB192" s="7"/>
      <c r="GGC192" s="7"/>
      <c r="GGD192" s="7"/>
      <c r="GGE192" s="7"/>
      <c r="GGF192" s="7"/>
      <c r="GGG192" s="7"/>
      <c r="GGH192" s="7"/>
      <c r="GGI192" s="7"/>
      <c r="GGJ192" s="7"/>
      <c r="GGK192" s="7"/>
      <c r="GGL192" s="7"/>
      <c r="GGM192" s="7"/>
      <c r="GGN192" s="7"/>
      <c r="GGO192" s="7"/>
      <c r="GGP192" s="7"/>
      <c r="GGQ192" s="7"/>
      <c r="GGR192" s="7"/>
      <c r="GGS192" s="7"/>
      <c r="GGT192" s="7"/>
      <c r="GGU192" s="7"/>
      <c r="GGV192" s="7"/>
      <c r="GGW192" s="7"/>
      <c r="GGX192" s="7"/>
      <c r="GGY192" s="7"/>
      <c r="GGZ192" s="7"/>
      <c r="GHA192" s="7"/>
      <c r="GHB192" s="7"/>
      <c r="GHC192" s="7"/>
      <c r="GHD192" s="7"/>
      <c r="GHE192" s="7"/>
      <c r="GHF192" s="7"/>
      <c r="GHG192" s="7"/>
      <c r="GHH192" s="7"/>
      <c r="GHI192" s="7"/>
      <c r="GHJ192" s="7"/>
      <c r="GHK192" s="7"/>
      <c r="GHL192" s="7"/>
      <c r="GHM192" s="7"/>
      <c r="GHN192" s="7"/>
      <c r="GHO192" s="7"/>
      <c r="GHP192" s="7"/>
      <c r="GHQ192" s="7"/>
      <c r="GHR192" s="7"/>
      <c r="GHS192" s="7"/>
      <c r="GHT192" s="7"/>
      <c r="GHU192" s="7"/>
      <c r="GHV192" s="7"/>
      <c r="GHW192" s="7"/>
      <c r="GHX192" s="7"/>
      <c r="GHY192" s="7"/>
      <c r="GHZ192" s="7"/>
      <c r="GIA192" s="7"/>
      <c r="GIB192" s="7"/>
      <c r="GIC192" s="7"/>
      <c r="GID192" s="7"/>
      <c r="GIE192" s="7"/>
      <c r="GIF192" s="7"/>
      <c r="GIG192" s="7"/>
      <c r="GIH192" s="7"/>
      <c r="GII192" s="7"/>
      <c r="GIJ192" s="7"/>
      <c r="GIK192" s="7"/>
      <c r="GIL192" s="7"/>
      <c r="GIM192" s="7"/>
      <c r="GIN192" s="7"/>
      <c r="GIO192" s="7"/>
      <c r="GIP192" s="7"/>
      <c r="GIQ192" s="7"/>
      <c r="GIR192" s="7"/>
      <c r="GIS192" s="7"/>
      <c r="GIT192" s="7"/>
      <c r="GIU192" s="7"/>
      <c r="GIV192" s="7"/>
      <c r="GIW192" s="7"/>
      <c r="GIX192" s="7"/>
      <c r="GIY192" s="7"/>
      <c r="GIZ192" s="7"/>
      <c r="GJA192" s="7"/>
      <c r="GJB192" s="7"/>
      <c r="GJC192" s="7"/>
      <c r="GJD192" s="7"/>
      <c r="GJE192" s="7"/>
      <c r="GJF192" s="7"/>
      <c r="GJG192" s="7"/>
      <c r="GJH192" s="7"/>
      <c r="GJI192" s="7"/>
      <c r="GJJ192" s="7"/>
      <c r="GJK192" s="7"/>
      <c r="GJL192" s="7"/>
      <c r="GJM192" s="7"/>
      <c r="GJN192" s="7"/>
      <c r="GJO192" s="7"/>
      <c r="GJP192" s="7"/>
      <c r="GJQ192" s="7"/>
      <c r="GJR192" s="7"/>
      <c r="GJS192" s="7"/>
      <c r="GJT192" s="7"/>
      <c r="GJU192" s="7"/>
      <c r="GJV192" s="7"/>
      <c r="GJW192" s="7"/>
      <c r="GJX192" s="7"/>
      <c r="GJY192" s="7"/>
      <c r="GJZ192" s="7"/>
      <c r="GKA192" s="7"/>
      <c r="GKB192" s="7"/>
      <c r="GKC192" s="7"/>
      <c r="GKD192" s="7"/>
      <c r="GKE192" s="7"/>
      <c r="GKF192" s="7"/>
      <c r="GKG192" s="7"/>
      <c r="GKH192" s="7"/>
      <c r="GKI192" s="7"/>
      <c r="GKJ192" s="7"/>
      <c r="GKK192" s="7"/>
      <c r="GKL192" s="7"/>
      <c r="GKM192" s="7"/>
      <c r="GKN192" s="7"/>
      <c r="GKO192" s="7"/>
      <c r="GKP192" s="7"/>
      <c r="GKQ192" s="7"/>
      <c r="GKR192" s="7"/>
      <c r="GKS192" s="7"/>
      <c r="GKT192" s="7"/>
      <c r="GKU192" s="7"/>
      <c r="GKV192" s="7"/>
      <c r="GKW192" s="7"/>
      <c r="GKX192" s="7"/>
      <c r="GKY192" s="7"/>
      <c r="GKZ192" s="7"/>
      <c r="GLA192" s="7"/>
      <c r="GLB192" s="7"/>
      <c r="GLC192" s="7"/>
      <c r="GLD192" s="7"/>
      <c r="GLE192" s="7"/>
      <c r="GLF192" s="7"/>
      <c r="GLG192" s="7"/>
      <c r="GLH192" s="7"/>
      <c r="GLI192" s="7"/>
      <c r="GLJ192" s="7"/>
      <c r="GLK192" s="7"/>
      <c r="GLL192" s="7"/>
      <c r="GLM192" s="7"/>
      <c r="GLN192" s="7"/>
      <c r="GLO192" s="7"/>
      <c r="GLP192" s="7"/>
      <c r="GLQ192" s="7"/>
      <c r="GLR192" s="7"/>
      <c r="GLS192" s="7"/>
      <c r="GLT192" s="7"/>
      <c r="GLU192" s="7"/>
      <c r="GLV192" s="7"/>
      <c r="GLW192" s="7"/>
      <c r="GLX192" s="7"/>
      <c r="GLY192" s="7"/>
      <c r="GLZ192" s="7"/>
      <c r="GMA192" s="7"/>
      <c r="GMB192" s="7"/>
      <c r="GMC192" s="7"/>
      <c r="GMD192" s="7"/>
      <c r="GME192" s="7"/>
      <c r="GMF192" s="7"/>
      <c r="GMG192" s="7"/>
      <c r="GMH192" s="7"/>
      <c r="GMI192" s="7"/>
      <c r="GMJ192" s="7"/>
      <c r="GMK192" s="7"/>
      <c r="GML192" s="7"/>
      <c r="GMM192" s="7"/>
      <c r="GMN192" s="7"/>
      <c r="GMO192" s="7"/>
      <c r="GMP192" s="7"/>
      <c r="GMQ192" s="7"/>
      <c r="GMR192" s="7"/>
      <c r="GMS192" s="7"/>
      <c r="GMT192" s="7"/>
      <c r="GMU192" s="7"/>
      <c r="GMV192" s="7"/>
      <c r="GMW192" s="7"/>
      <c r="GMX192" s="7"/>
      <c r="GMY192" s="7"/>
      <c r="GMZ192" s="7"/>
      <c r="GNA192" s="7"/>
      <c r="GNB192" s="7"/>
      <c r="GNC192" s="7"/>
      <c r="GND192" s="7"/>
      <c r="GNE192" s="7"/>
      <c r="GNF192" s="7"/>
      <c r="GNG192" s="7"/>
      <c r="GNH192" s="7"/>
      <c r="GNI192" s="7"/>
      <c r="GNJ192" s="7"/>
      <c r="GNK192" s="7"/>
      <c r="GNL192" s="7"/>
      <c r="GNM192" s="7"/>
      <c r="GNN192" s="7"/>
      <c r="GNO192" s="7"/>
      <c r="GNP192" s="7"/>
      <c r="GNQ192" s="7"/>
      <c r="GNR192" s="7"/>
      <c r="GNS192" s="7"/>
      <c r="GNT192" s="7"/>
      <c r="GNU192" s="7"/>
      <c r="GNV192" s="7"/>
      <c r="GNW192" s="7"/>
      <c r="GNX192" s="7"/>
      <c r="GNY192" s="7"/>
      <c r="GNZ192" s="7"/>
      <c r="GOA192" s="7"/>
      <c r="GOB192" s="7"/>
      <c r="GOC192" s="7"/>
      <c r="GOD192" s="7"/>
      <c r="GOE192" s="7"/>
      <c r="GOF192" s="7"/>
      <c r="GOG192" s="7"/>
      <c r="GOH192" s="7"/>
      <c r="GOI192" s="7"/>
      <c r="GOJ192" s="7"/>
      <c r="GOK192" s="7"/>
      <c r="GOL192" s="7"/>
      <c r="GOM192" s="7"/>
      <c r="GON192" s="7"/>
      <c r="GOO192" s="7"/>
      <c r="GOP192" s="7"/>
      <c r="GOQ192" s="7"/>
      <c r="GOR192" s="7"/>
      <c r="GOS192" s="7"/>
      <c r="GOT192" s="7"/>
      <c r="GOU192" s="7"/>
      <c r="GOV192" s="7"/>
      <c r="GOW192" s="7"/>
      <c r="GOX192" s="7"/>
      <c r="GOY192" s="7"/>
      <c r="GOZ192" s="7"/>
      <c r="GPA192" s="7"/>
      <c r="GPB192" s="7"/>
      <c r="GPC192" s="7"/>
      <c r="GPD192" s="7"/>
      <c r="GPE192" s="7"/>
      <c r="GPF192" s="7"/>
      <c r="GPG192" s="7"/>
      <c r="GPH192" s="7"/>
      <c r="GPI192" s="7"/>
      <c r="GPJ192" s="7"/>
      <c r="GPK192" s="7"/>
      <c r="GPL192" s="7"/>
      <c r="GPM192" s="7"/>
      <c r="GPN192" s="7"/>
      <c r="GPO192" s="7"/>
      <c r="GPP192" s="7"/>
      <c r="GPQ192" s="7"/>
      <c r="GPR192" s="7"/>
      <c r="GPS192" s="7"/>
      <c r="GPT192" s="7"/>
      <c r="GPU192" s="7"/>
      <c r="GPV192" s="7"/>
      <c r="GPW192" s="7"/>
      <c r="GPX192" s="7"/>
      <c r="GPY192" s="7"/>
      <c r="GPZ192" s="7"/>
      <c r="GQA192" s="7"/>
      <c r="GQB192" s="7"/>
      <c r="GQC192" s="7"/>
      <c r="GQD192" s="7"/>
      <c r="GQE192" s="7"/>
      <c r="GQF192" s="7"/>
      <c r="GQG192" s="7"/>
      <c r="GQH192" s="7"/>
      <c r="GQI192" s="7"/>
      <c r="GQJ192" s="7"/>
      <c r="GQK192" s="7"/>
      <c r="GQL192" s="7"/>
      <c r="GQM192" s="7"/>
      <c r="GQN192" s="7"/>
      <c r="GQO192" s="7"/>
      <c r="GQP192" s="7"/>
      <c r="GQQ192" s="7"/>
      <c r="GQR192" s="7"/>
      <c r="GQS192" s="7"/>
      <c r="GQT192" s="7"/>
      <c r="GQU192" s="7"/>
      <c r="GQV192" s="7"/>
      <c r="GQW192" s="7"/>
      <c r="GQX192" s="7"/>
      <c r="GQY192" s="7"/>
      <c r="GQZ192" s="7"/>
      <c r="GRA192" s="7"/>
      <c r="GRB192" s="7"/>
      <c r="GRC192" s="7"/>
      <c r="GRD192" s="7"/>
      <c r="GRE192" s="7"/>
      <c r="GRF192" s="7"/>
      <c r="GRG192" s="7"/>
      <c r="GRH192" s="7"/>
      <c r="GRI192" s="7"/>
      <c r="GRJ192" s="7"/>
      <c r="GRK192" s="7"/>
      <c r="GRL192" s="7"/>
      <c r="GRM192" s="7"/>
      <c r="GRN192" s="7"/>
      <c r="GRO192" s="7"/>
      <c r="GRP192" s="7"/>
      <c r="GRQ192" s="7"/>
      <c r="GRR192" s="7"/>
      <c r="GRS192" s="7"/>
      <c r="GRT192" s="7"/>
      <c r="GRU192" s="7"/>
      <c r="GRV192" s="7"/>
      <c r="GRW192" s="7"/>
      <c r="GRX192" s="7"/>
      <c r="GRY192" s="7"/>
      <c r="GRZ192" s="7"/>
      <c r="GSA192" s="7"/>
      <c r="GSB192" s="7"/>
      <c r="GSC192" s="7"/>
      <c r="GSD192" s="7"/>
      <c r="GSE192" s="7"/>
      <c r="GSF192" s="7"/>
      <c r="GSG192" s="7"/>
      <c r="GSH192" s="7"/>
      <c r="GSI192" s="7"/>
      <c r="GSJ192" s="7"/>
      <c r="GSK192" s="7"/>
      <c r="GSL192" s="7"/>
      <c r="GSM192" s="7"/>
      <c r="GSN192" s="7"/>
      <c r="GSO192" s="7"/>
      <c r="GSP192" s="7"/>
      <c r="GSQ192" s="7"/>
      <c r="GSR192" s="7"/>
      <c r="GSS192" s="7"/>
      <c r="GST192" s="7"/>
      <c r="GSU192" s="7"/>
      <c r="GSV192" s="7"/>
      <c r="GSW192" s="7"/>
      <c r="GSX192" s="7"/>
      <c r="GSY192" s="7"/>
      <c r="GSZ192" s="7"/>
      <c r="GTA192" s="7"/>
      <c r="GTB192" s="7"/>
      <c r="GTC192" s="7"/>
      <c r="GTD192" s="7"/>
      <c r="GTE192" s="7"/>
      <c r="GTF192" s="7"/>
      <c r="GTG192" s="7"/>
      <c r="GTH192" s="7"/>
      <c r="GTI192" s="7"/>
      <c r="GTJ192" s="7"/>
      <c r="GTK192" s="7"/>
      <c r="GTL192" s="7"/>
      <c r="GTM192" s="7"/>
      <c r="GTN192" s="7"/>
      <c r="GTO192" s="7"/>
      <c r="GTP192" s="7"/>
      <c r="GTQ192" s="7"/>
      <c r="GTR192" s="7"/>
      <c r="GTS192" s="7"/>
      <c r="GTT192" s="7"/>
      <c r="GTU192" s="7"/>
      <c r="GTV192" s="7"/>
      <c r="GTW192" s="7"/>
      <c r="GTX192" s="7"/>
      <c r="GTY192" s="7"/>
      <c r="GTZ192" s="7"/>
      <c r="GUA192" s="7"/>
      <c r="GUB192" s="7"/>
      <c r="GUC192" s="7"/>
      <c r="GUD192" s="7"/>
      <c r="GUE192" s="7"/>
      <c r="GUF192" s="7"/>
      <c r="GUG192" s="7"/>
      <c r="GUH192" s="7"/>
      <c r="GUI192" s="7"/>
      <c r="GUJ192" s="7"/>
      <c r="GUK192" s="7"/>
      <c r="GUL192" s="7"/>
      <c r="GUM192" s="7"/>
      <c r="GUN192" s="7"/>
      <c r="GUO192" s="7"/>
      <c r="GUP192" s="7"/>
      <c r="GUQ192" s="7"/>
      <c r="GUR192" s="7"/>
      <c r="GUS192" s="7"/>
      <c r="GUT192" s="7"/>
      <c r="GUU192" s="7"/>
      <c r="GUV192" s="7"/>
      <c r="GUW192" s="7"/>
      <c r="GUX192" s="7"/>
      <c r="GUY192" s="7"/>
      <c r="GUZ192" s="7"/>
      <c r="GVA192" s="7"/>
      <c r="GVB192" s="7"/>
      <c r="GVC192" s="7"/>
      <c r="GVD192" s="7"/>
      <c r="GVE192" s="7"/>
      <c r="GVF192" s="7"/>
      <c r="GVG192" s="7"/>
      <c r="GVH192" s="7"/>
      <c r="GVI192" s="7"/>
      <c r="GVJ192" s="7"/>
      <c r="GVK192" s="7"/>
      <c r="GVL192" s="7"/>
      <c r="GVM192" s="7"/>
      <c r="GVN192" s="7"/>
      <c r="GVO192" s="7"/>
      <c r="GVP192" s="7"/>
      <c r="GVQ192" s="7"/>
      <c r="GVR192" s="7"/>
      <c r="GVS192" s="7"/>
      <c r="GVT192" s="7"/>
      <c r="GVU192" s="7"/>
      <c r="GVV192" s="7"/>
      <c r="GVW192" s="7"/>
      <c r="GVX192" s="7"/>
      <c r="GVY192" s="7"/>
      <c r="GVZ192" s="7"/>
      <c r="GWA192" s="7"/>
      <c r="GWB192" s="7"/>
      <c r="GWC192" s="7"/>
      <c r="GWD192" s="7"/>
      <c r="GWE192" s="7"/>
      <c r="GWF192" s="7"/>
      <c r="GWG192" s="7"/>
      <c r="GWH192" s="7"/>
      <c r="GWI192" s="7"/>
      <c r="GWJ192" s="7"/>
      <c r="GWK192" s="7"/>
      <c r="GWL192" s="7"/>
      <c r="GWM192" s="7"/>
      <c r="GWN192" s="7"/>
      <c r="GWO192" s="7"/>
      <c r="GWP192" s="7"/>
      <c r="GWQ192" s="7"/>
      <c r="GWR192" s="7"/>
      <c r="GWS192" s="7"/>
      <c r="GWT192" s="7"/>
      <c r="GWU192" s="7"/>
      <c r="GWV192" s="7"/>
      <c r="GWW192" s="7"/>
      <c r="GWX192" s="7"/>
      <c r="GWY192" s="7"/>
      <c r="GWZ192" s="7"/>
      <c r="GXA192" s="7"/>
      <c r="GXB192" s="7"/>
      <c r="GXC192" s="7"/>
      <c r="GXD192" s="7"/>
      <c r="GXE192" s="7"/>
      <c r="GXF192" s="7"/>
      <c r="GXG192" s="7"/>
      <c r="GXH192" s="7"/>
      <c r="GXI192" s="7"/>
      <c r="GXJ192" s="7"/>
      <c r="GXK192" s="7"/>
      <c r="GXL192" s="7"/>
      <c r="GXM192" s="7"/>
      <c r="GXN192" s="7"/>
      <c r="GXO192" s="7"/>
      <c r="GXP192" s="7"/>
      <c r="GXQ192" s="7"/>
      <c r="GXR192" s="7"/>
      <c r="GXS192" s="7"/>
      <c r="GXT192" s="7"/>
      <c r="GXU192" s="7"/>
      <c r="GXV192" s="7"/>
      <c r="GXW192" s="7"/>
      <c r="GXX192" s="7"/>
      <c r="GXY192" s="7"/>
      <c r="GXZ192" s="7"/>
      <c r="GYA192" s="7"/>
      <c r="GYB192" s="7"/>
      <c r="GYC192" s="7"/>
      <c r="GYD192" s="7"/>
      <c r="GYE192" s="7"/>
      <c r="GYF192" s="7"/>
      <c r="GYG192" s="7"/>
      <c r="GYH192" s="7"/>
      <c r="GYI192" s="7"/>
      <c r="GYJ192" s="7"/>
      <c r="GYK192" s="7"/>
      <c r="GYL192" s="7"/>
      <c r="GYM192" s="7"/>
      <c r="GYN192" s="7"/>
      <c r="GYO192" s="7"/>
      <c r="GYP192" s="7"/>
      <c r="GYQ192" s="7"/>
      <c r="GYR192" s="7"/>
      <c r="GYS192" s="7"/>
      <c r="GYT192" s="7"/>
      <c r="GYU192" s="7"/>
      <c r="GYV192" s="7"/>
      <c r="GYW192" s="7"/>
      <c r="GYX192" s="7"/>
      <c r="GYY192" s="7"/>
      <c r="GYZ192" s="7"/>
      <c r="GZA192" s="7"/>
      <c r="GZB192" s="7"/>
      <c r="GZC192" s="7"/>
      <c r="GZD192" s="7"/>
      <c r="GZE192" s="7"/>
      <c r="GZF192" s="7"/>
      <c r="GZG192" s="7"/>
      <c r="GZH192" s="7"/>
      <c r="GZI192" s="7"/>
      <c r="GZJ192" s="7"/>
      <c r="GZK192" s="7"/>
      <c r="GZL192" s="7"/>
      <c r="GZM192" s="7"/>
      <c r="GZN192" s="7"/>
      <c r="GZO192" s="7"/>
      <c r="GZP192" s="7"/>
      <c r="GZQ192" s="7"/>
      <c r="GZR192" s="7"/>
      <c r="GZS192" s="7"/>
      <c r="GZT192" s="7"/>
      <c r="GZU192" s="7"/>
      <c r="GZV192" s="7"/>
      <c r="GZW192" s="7"/>
      <c r="GZX192" s="7"/>
      <c r="GZY192" s="7"/>
      <c r="GZZ192" s="7"/>
      <c r="HAA192" s="7"/>
      <c r="HAB192" s="7"/>
      <c r="HAC192" s="7"/>
      <c r="HAD192" s="7"/>
      <c r="HAE192" s="7"/>
      <c r="HAF192" s="7"/>
      <c r="HAG192" s="7"/>
      <c r="HAH192" s="7"/>
      <c r="HAI192" s="7"/>
      <c r="HAJ192" s="7"/>
      <c r="HAK192" s="7"/>
      <c r="HAL192" s="7"/>
      <c r="HAM192" s="7"/>
      <c r="HAN192" s="7"/>
      <c r="HAO192" s="7"/>
      <c r="HAP192" s="7"/>
      <c r="HAQ192" s="7"/>
      <c r="HAR192" s="7"/>
      <c r="HAS192" s="7"/>
      <c r="HAT192" s="7"/>
      <c r="HAU192" s="7"/>
      <c r="HAV192" s="7"/>
      <c r="HAW192" s="7"/>
      <c r="HAX192" s="7"/>
      <c r="HAY192" s="7"/>
      <c r="HAZ192" s="7"/>
      <c r="HBA192" s="7"/>
      <c r="HBB192" s="7"/>
      <c r="HBC192" s="7"/>
      <c r="HBD192" s="7"/>
      <c r="HBE192" s="7"/>
      <c r="HBF192" s="7"/>
      <c r="HBG192" s="7"/>
      <c r="HBH192" s="7"/>
      <c r="HBI192" s="7"/>
      <c r="HBJ192" s="7"/>
      <c r="HBK192" s="7"/>
      <c r="HBL192" s="7"/>
      <c r="HBM192" s="7"/>
      <c r="HBN192" s="7"/>
      <c r="HBO192" s="7"/>
      <c r="HBP192" s="7"/>
      <c r="HBQ192" s="7"/>
      <c r="HBR192" s="7"/>
      <c r="HBS192" s="7"/>
      <c r="HBT192" s="7"/>
      <c r="HBU192" s="7"/>
      <c r="HBV192" s="7"/>
      <c r="HBW192" s="7"/>
      <c r="HBX192" s="7"/>
      <c r="HBY192" s="7"/>
      <c r="HBZ192" s="7"/>
      <c r="HCA192" s="7"/>
      <c r="HCB192" s="7"/>
      <c r="HCC192" s="7"/>
      <c r="HCD192" s="7"/>
      <c r="HCE192" s="7"/>
      <c r="HCF192" s="7"/>
      <c r="HCG192" s="7"/>
      <c r="HCH192" s="7"/>
      <c r="HCI192" s="7"/>
      <c r="HCJ192" s="7"/>
      <c r="HCK192" s="7"/>
      <c r="HCL192" s="7"/>
      <c r="HCM192" s="7"/>
      <c r="HCN192" s="7"/>
      <c r="HCO192" s="7"/>
      <c r="HCP192" s="7"/>
      <c r="HCQ192" s="7"/>
      <c r="HCR192" s="7"/>
      <c r="HCS192" s="7"/>
      <c r="HCT192" s="7"/>
      <c r="HCU192" s="7"/>
      <c r="HCV192" s="7"/>
      <c r="HCW192" s="7"/>
      <c r="HCX192" s="7"/>
      <c r="HCY192" s="7"/>
      <c r="HCZ192" s="7"/>
      <c r="HDA192" s="7"/>
      <c r="HDB192" s="7"/>
      <c r="HDC192" s="7"/>
      <c r="HDD192" s="7"/>
      <c r="HDE192" s="7"/>
      <c r="HDF192" s="7"/>
      <c r="HDG192" s="7"/>
      <c r="HDH192" s="7"/>
      <c r="HDI192" s="7"/>
      <c r="HDJ192" s="7"/>
      <c r="HDK192" s="7"/>
      <c r="HDL192" s="7"/>
      <c r="HDM192" s="7"/>
      <c r="HDN192" s="7"/>
      <c r="HDO192" s="7"/>
      <c r="HDP192" s="7"/>
      <c r="HDQ192" s="7"/>
      <c r="HDR192" s="7"/>
      <c r="HDS192" s="7"/>
      <c r="HDT192" s="7"/>
      <c r="HDU192" s="7"/>
      <c r="HDV192" s="7"/>
      <c r="HDW192" s="7"/>
      <c r="HDX192" s="7"/>
      <c r="HDY192" s="7"/>
      <c r="HDZ192" s="7"/>
      <c r="HEA192" s="7"/>
      <c r="HEB192" s="7"/>
      <c r="HEC192" s="7"/>
      <c r="HED192" s="7"/>
      <c r="HEE192" s="7"/>
      <c r="HEF192" s="7"/>
      <c r="HEG192" s="7"/>
      <c r="HEH192" s="7"/>
      <c r="HEI192" s="7"/>
      <c r="HEJ192" s="7"/>
      <c r="HEK192" s="7"/>
      <c r="HEL192" s="7"/>
      <c r="HEM192" s="7"/>
      <c r="HEN192" s="7"/>
      <c r="HEO192" s="7"/>
      <c r="HEP192" s="7"/>
      <c r="HEQ192" s="7"/>
      <c r="HER192" s="7"/>
      <c r="HES192" s="7"/>
      <c r="HET192" s="7"/>
      <c r="HEU192" s="7"/>
      <c r="HEV192" s="7"/>
      <c r="HEW192" s="7"/>
      <c r="HEX192" s="7"/>
      <c r="HEY192" s="7"/>
      <c r="HEZ192" s="7"/>
      <c r="HFA192" s="7"/>
      <c r="HFB192" s="7"/>
      <c r="HFC192" s="7"/>
      <c r="HFD192" s="7"/>
      <c r="HFE192" s="7"/>
      <c r="HFF192" s="7"/>
      <c r="HFG192" s="7"/>
      <c r="HFH192" s="7"/>
      <c r="HFI192" s="7"/>
      <c r="HFJ192" s="7"/>
      <c r="HFK192" s="7"/>
      <c r="HFL192" s="7"/>
      <c r="HFM192" s="7"/>
      <c r="HFN192" s="7"/>
      <c r="HFO192" s="7"/>
      <c r="HFP192" s="7"/>
      <c r="HFQ192" s="7"/>
      <c r="HFR192" s="7"/>
      <c r="HFS192" s="7"/>
      <c r="HFT192" s="7"/>
      <c r="HFU192" s="7"/>
      <c r="HFV192" s="7"/>
      <c r="HFW192" s="7"/>
      <c r="HFX192" s="7"/>
      <c r="HFY192" s="7"/>
      <c r="HFZ192" s="7"/>
      <c r="HGA192" s="7"/>
      <c r="HGB192" s="7"/>
      <c r="HGC192" s="7"/>
      <c r="HGD192" s="7"/>
      <c r="HGE192" s="7"/>
      <c r="HGF192" s="7"/>
      <c r="HGG192" s="7"/>
      <c r="HGH192" s="7"/>
      <c r="HGI192" s="7"/>
      <c r="HGJ192" s="7"/>
      <c r="HGK192" s="7"/>
      <c r="HGL192" s="7"/>
      <c r="HGM192" s="7"/>
      <c r="HGN192" s="7"/>
      <c r="HGO192" s="7"/>
      <c r="HGP192" s="7"/>
      <c r="HGQ192" s="7"/>
      <c r="HGR192" s="7"/>
      <c r="HGS192" s="7"/>
      <c r="HGT192" s="7"/>
      <c r="HGU192" s="7"/>
      <c r="HGV192" s="7"/>
      <c r="HGW192" s="7"/>
      <c r="HGX192" s="7"/>
      <c r="HGY192" s="7"/>
      <c r="HGZ192" s="7"/>
      <c r="HHA192" s="7"/>
      <c r="HHB192" s="7"/>
      <c r="HHC192" s="7"/>
      <c r="HHD192" s="7"/>
      <c r="HHE192" s="7"/>
      <c r="HHF192" s="7"/>
      <c r="HHG192" s="7"/>
      <c r="HHH192" s="7"/>
      <c r="HHI192" s="7"/>
      <c r="HHJ192" s="7"/>
      <c r="HHK192" s="7"/>
      <c r="HHL192" s="7"/>
      <c r="HHM192" s="7"/>
      <c r="HHN192" s="7"/>
      <c r="HHO192" s="7"/>
      <c r="HHP192" s="7"/>
      <c r="HHQ192" s="7"/>
      <c r="HHR192" s="7"/>
      <c r="HHS192" s="7"/>
      <c r="HHT192" s="7"/>
      <c r="HHU192" s="7"/>
      <c r="HHV192" s="7"/>
      <c r="HHW192" s="7"/>
      <c r="HHX192" s="7"/>
      <c r="HHY192" s="7"/>
      <c r="HHZ192" s="7"/>
      <c r="HIA192" s="7"/>
      <c r="HIB192" s="7"/>
      <c r="HIC192" s="7"/>
      <c r="HID192" s="7"/>
      <c r="HIE192" s="7"/>
      <c r="HIF192" s="7"/>
      <c r="HIG192" s="7"/>
      <c r="HIH192" s="7"/>
      <c r="HII192" s="7"/>
      <c r="HIJ192" s="7"/>
      <c r="HIK192" s="7"/>
      <c r="HIL192" s="7"/>
      <c r="HIM192" s="7"/>
      <c r="HIN192" s="7"/>
      <c r="HIO192" s="7"/>
      <c r="HIP192" s="7"/>
      <c r="HIQ192" s="7"/>
      <c r="HIR192" s="7"/>
      <c r="HIS192" s="7"/>
      <c r="HIT192" s="7"/>
      <c r="HIU192" s="7"/>
      <c r="HIV192" s="7"/>
      <c r="HIW192" s="7"/>
      <c r="HIX192" s="7"/>
      <c r="HIY192" s="7"/>
      <c r="HIZ192" s="7"/>
      <c r="HJA192" s="7"/>
      <c r="HJB192" s="7"/>
      <c r="HJC192" s="7"/>
      <c r="HJD192" s="7"/>
      <c r="HJE192" s="7"/>
      <c r="HJF192" s="7"/>
      <c r="HJG192" s="7"/>
      <c r="HJH192" s="7"/>
      <c r="HJI192" s="7"/>
      <c r="HJJ192" s="7"/>
      <c r="HJK192" s="7"/>
      <c r="HJL192" s="7"/>
      <c r="HJM192" s="7"/>
      <c r="HJN192" s="7"/>
      <c r="HJO192" s="7"/>
      <c r="HJP192" s="7"/>
      <c r="HJQ192" s="7"/>
      <c r="HJR192" s="7"/>
      <c r="HJS192" s="7"/>
      <c r="HJT192" s="7"/>
      <c r="HJU192" s="7"/>
      <c r="HJV192" s="7"/>
      <c r="HJW192" s="7"/>
      <c r="HJX192" s="7"/>
      <c r="HJY192" s="7"/>
      <c r="HJZ192" s="7"/>
      <c r="HKA192" s="7"/>
      <c r="HKB192" s="7"/>
      <c r="HKC192" s="7"/>
      <c r="HKD192" s="7"/>
      <c r="HKE192" s="7"/>
      <c r="HKF192" s="7"/>
      <c r="HKG192" s="7"/>
      <c r="HKH192" s="7"/>
      <c r="HKI192" s="7"/>
      <c r="HKJ192" s="7"/>
      <c r="HKK192" s="7"/>
      <c r="HKL192" s="7"/>
      <c r="HKM192" s="7"/>
      <c r="HKN192" s="7"/>
      <c r="HKO192" s="7"/>
      <c r="HKP192" s="7"/>
      <c r="HKQ192" s="7"/>
      <c r="HKR192" s="7"/>
      <c r="HKS192" s="7"/>
      <c r="HKT192" s="7"/>
      <c r="HKU192" s="7"/>
      <c r="HKV192" s="7"/>
      <c r="HKW192" s="7"/>
      <c r="HKX192" s="7"/>
      <c r="HKY192" s="7"/>
      <c r="HKZ192" s="7"/>
      <c r="HLA192" s="7"/>
      <c r="HLB192" s="7"/>
      <c r="HLC192" s="7"/>
      <c r="HLD192" s="7"/>
      <c r="HLE192" s="7"/>
      <c r="HLF192" s="7"/>
      <c r="HLG192" s="7"/>
      <c r="HLH192" s="7"/>
      <c r="HLI192" s="7"/>
      <c r="HLJ192" s="7"/>
      <c r="HLK192" s="7"/>
      <c r="HLL192" s="7"/>
      <c r="HLM192" s="7"/>
      <c r="HLN192" s="7"/>
      <c r="HLO192" s="7"/>
      <c r="HLP192" s="7"/>
      <c r="HLQ192" s="7"/>
      <c r="HLR192" s="7"/>
      <c r="HLS192" s="7"/>
      <c r="HLT192" s="7"/>
      <c r="HLU192" s="7"/>
      <c r="HLV192" s="7"/>
      <c r="HLW192" s="7"/>
      <c r="HLX192" s="7"/>
      <c r="HLY192" s="7"/>
      <c r="HLZ192" s="7"/>
      <c r="HMA192" s="7"/>
      <c r="HMB192" s="7"/>
      <c r="HMC192" s="7"/>
      <c r="HMD192" s="7"/>
      <c r="HME192" s="7"/>
      <c r="HMF192" s="7"/>
      <c r="HMG192" s="7"/>
      <c r="HMH192" s="7"/>
      <c r="HMI192" s="7"/>
      <c r="HMJ192" s="7"/>
      <c r="HMK192" s="7"/>
      <c r="HML192" s="7"/>
      <c r="HMM192" s="7"/>
      <c r="HMN192" s="7"/>
      <c r="HMO192" s="7"/>
      <c r="HMP192" s="7"/>
      <c r="HMQ192" s="7"/>
      <c r="HMR192" s="7"/>
      <c r="HMS192" s="7"/>
      <c r="HMT192" s="7"/>
      <c r="HMU192" s="7"/>
      <c r="HMV192" s="7"/>
      <c r="HMW192" s="7"/>
      <c r="HMX192" s="7"/>
      <c r="HMY192" s="7"/>
      <c r="HMZ192" s="7"/>
      <c r="HNA192" s="7"/>
      <c r="HNB192" s="7"/>
      <c r="HNC192" s="7"/>
      <c r="HND192" s="7"/>
      <c r="HNE192" s="7"/>
      <c r="HNF192" s="7"/>
      <c r="HNG192" s="7"/>
      <c r="HNH192" s="7"/>
      <c r="HNI192" s="7"/>
      <c r="HNJ192" s="7"/>
      <c r="HNK192" s="7"/>
      <c r="HNL192" s="7"/>
      <c r="HNM192" s="7"/>
      <c r="HNN192" s="7"/>
      <c r="HNO192" s="7"/>
      <c r="HNP192" s="7"/>
      <c r="HNQ192" s="7"/>
      <c r="HNR192" s="7"/>
      <c r="HNS192" s="7"/>
      <c r="HNT192" s="7"/>
      <c r="HNU192" s="7"/>
      <c r="HNV192" s="7"/>
      <c r="HNW192" s="7"/>
      <c r="HNX192" s="7"/>
      <c r="HNY192" s="7"/>
      <c r="HNZ192" s="7"/>
      <c r="HOA192" s="7"/>
      <c r="HOB192" s="7"/>
      <c r="HOC192" s="7"/>
      <c r="HOD192" s="7"/>
      <c r="HOE192" s="7"/>
      <c r="HOF192" s="7"/>
      <c r="HOG192" s="7"/>
      <c r="HOH192" s="7"/>
      <c r="HOI192" s="7"/>
      <c r="HOJ192" s="7"/>
      <c r="HOK192" s="7"/>
      <c r="HOL192" s="7"/>
      <c r="HOM192" s="7"/>
      <c r="HON192" s="7"/>
      <c r="HOO192" s="7"/>
      <c r="HOP192" s="7"/>
      <c r="HOQ192" s="7"/>
      <c r="HOR192" s="7"/>
      <c r="HOS192" s="7"/>
      <c r="HOT192" s="7"/>
      <c r="HOU192" s="7"/>
      <c r="HOV192" s="7"/>
      <c r="HOW192" s="7"/>
      <c r="HOX192" s="7"/>
      <c r="HOY192" s="7"/>
      <c r="HOZ192" s="7"/>
      <c r="HPA192" s="7"/>
      <c r="HPB192" s="7"/>
      <c r="HPC192" s="7"/>
      <c r="HPD192" s="7"/>
      <c r="HPE192" s="7"/>
      <c r="HPF192" s="7"/>
      <c r="HPG192" s="7"/>
      <c r="HPH192" s="7"/>
      <c r="HPI192" s="7"/>
      <c r="HPJ192" s="7"/>
      <c r="HPK192" s="7"/>
      <c r="HPL192" s="7"/>
      <c r="HPM192" s="7"/>
      <c r="HPN192" s="7"/>
      <c r="HPO192" s="7"/>
      <c r="HPP192" s="7"/>
      <c r="HPQ192" s="7"/>
      <c r="HPR192" s="7"/>
      <c r="HPS192" s="7"/>
      <c r="HPT192" s="7"/>
      <c r="HPU192" s="7"/>
      <c r="HPV192" s="7"/>
      <c r="HPW192" s="7"/>
      <c r="HPX192" s="7"/>
      <c r="HPY192" s="7"/>
      <c r="HPZ192" s="7"/>
      <c r="HQA192" s="7"/>
      <c r="HQB192" s="7"/>
      <c r="HQC192" s="7"/>
      <c r="HQD192" s="7"/>
      <c r="HQE192" s="7"/>
      <c r="HQF192" s="7"/>
      <c r="HQG192" s="7"/>
      <c r="HQH192" s="7"/>
      <c r="HQI192" s="7"/>
      <c r="HQJ192" s="7"/>
      <c r="HQK192" s="7"/>
      <c r="HQL192" s="7"/>
      <c r="HQM192" s="7"/>
      <c r="HQN192" s="7"/>
      <c r="HQO192" s="7"/>
      <c r="HQP192" s="7"/>
      <c r="HQQ192" s="7"/>
      <c r="HQR192" s="7"/>
      <c r="HQS192" s="7"/>
      <c r="HQT192" s="7"/>
      <c r="HQU192" s="7"/>
      <c r="HQV192" s="7"/>
      <c r="HQW192" s="7"/>
      <c r="HQX192" s="7"/>
      <c r="HQY192" s="7"/>
      <c r="HQZ192" s="7"/>
      <c r="HRA192" s="7"/>
      <c r="HRB192" s="7"/>
      <c r="HRC192" s="7"/>
      <c r="HRD192" s="7"/>
      <c r="HRE192" s="7"/>
      <c r="HRF192" s="7"/>
      <c r="HRG192" s="7"/>
      <c r="HRH192" s="7"/>
      <c r="HRI192" s="7"/>
      <c r="HRJ192" s="7"/>
      <c r="HRK192" s="7"/>
      <c r="HRL192" s="7"/>
      <c r="HRM192" s="7"/>
      <c r="HRN192" s="7"/>
      <c r="HRO192" s="7"/>
      <c r="HRP192" s="7"/>
      <c r="HRQ192" s="7"/>
      <c r="HRR192" s="7"/>
      <c r="HRS192" s="7"/>
      <c r="HRT192" s="7"/>
      <c r="HRU192" s="7"/>
      <c r="HRV192" s="7"/>
      <c r="HRW192" s="7"/>
      <c r="HRX192" s="7"/>
      <c r="HRY192" s="7"/>
      <c r="HRZ192" s="7"/>
      <c r="HSA192" s="7"/>
      <c r="HSB192" s="7"/>
      <c r="HSC192" s="7"/>
      <c r="HSD192" s="7"/>
      <c r="HSE192" s="7"/>
      <c r="HSF192" s="7"/>
      <c r="HSG192" s="7"/>
      <c r="HSH192" s="7"/>
      <c r="HSI192" s="7"/>
      <c r="HSJ192" s="7"/>
      <c r="HSK192" s="7"/>
      <c r="HSL192" s="7"/>
      <c r="HSM192" s="7"/>
      <c r="HSN192" s="7"/>
      <c r="HSO192" s="7"/>
      <c r="HSP192" s="7"/>
      <c r="HSQ192" s="7"/>
      <c r="HSR192" s="7"/>
      <c r="HSS192" s="7"/>
      <c r="HST192" s="7"/>
      <c r="HSU192" s="7"/>
      <c r="HSV192" s="7"/>
      <c r="HSW192" s="7"/>
      <c r="HSX192" s="7"/>
      <c r="HSY192" s="7"/>
      <c r="HSZ192" s="7"/>
      <c r="HTA192" s="7"/>
      <c r="HTB192" s="7"/>
      <c r="HTC192" s="7"/>
      <c r="HTD192" s="7"/>
      <c r="HTE192" s="7"/>
      <c r="HTF192" s="7"/>
      <c r="HTG192" s="7"/>
      <c r="HTH192" s="7"/>
      <c r="HTI192" s="7"/>
      <c r="HTJ192" s="7"/>
      <c r="HTK192" s="7"/>
      <c r="HTL192" s="7"/>
      <c r="HTM192" s="7"/>
      <c r="HTN192" s="7"/>
      <c r="HTO192" s="7"/>
      <c r="HTP192" s="7"/>
      <c r="HTQ192" s="7"/>
      <c r="HTR192" s="7"/>
      <c r="HTS192" s="7"/>
      <c r="HTT192" s="7"/>
      <c r="HTU192" s="7"/>
      <c r="HTV192" s="7"/>
      <c r="HTW192" s="7"/>
      <c r="HTX192" s="7"/>
      <c r="HTY192" s="7"/>
      <c r="HTZ192" s="7"/>
      <c r="HUA192" s="7"/>
      <c r="HUB192" s="7"/>
      <c r="HUC192" s="7"/>
      <c r="HUD192" s="7"/>
      <c r="HUE192" s="7"/>
      <c r="HUF192" s="7"/>
      <c r="HUG192" s="7"/>
      <c r="HUH192" s="7"/>
      <c r="HUI192" s="7"/>
      <c r="HUJ192" s="7"/>
      <c r="HUK192" s="7"/>
      <c r="HUL192" s="7"/>
      <c r="HUM192" s="7"/>
      <c r="HUN192" s="7"/>
      <c r="HUO192" s="7"/>
      <c r="HUP192" s="7"/>
      <c r="HUQ192" s="7"/>
      <c r="HUR192" s="7"/>
      <c r="HUS192" s="7"/>
      <c r="HUT192" s="7"/>
      <c r="HUU192" s="7"/>
      <c r="HUV192" s="7"/>
      <c r="HUW192" s="7"/>
      <c r="HUX192" s="7"/>
      <c r="HUY192" s="7"/>
      <c r="HUZ192" s="7"/>
      <c r="HVA192" s="7"/>
      <c r="HVB192" s="7"/>
      <c r="HVC192" s="7"/>
      <c r="HVD192" s="7"/>
      <c r="HVE192" s="7"/>
      <c r="HVF192" s="7"/>
      <c r="HVG192" s="7"/>
      <c r="HVH192" s="7"/>
      <c r="HVI192" s="7"/>
      <c r="HVJ192" s="7"/>
      <c r="HVK192" s="7"/>
      <c r="HVL192" s="7"/>
      <c r="HVM192" s="7"/>
      <c r="HVN192" s="7"/>
      <c r="HVO192" s="7"/>
      <c r="HVP192" s="7"/>
      <c r="HVQ192" s="7"/>
      <c r="HVR192" s="7"/>
      <c r="HVS192" s="7"/>
      <c r="HVT192" s="7"/>
      <c r="HVU192" s="7"/>
      <c r="HVV192" s="7"/>
      <c r="HVW192" s="7"/>
      <c r="HVX192" s="7"/>
      <c r="HVY192" s="7"/>
      <c r="HVZ192" s="7"/>
      <c r="HWA192" s="7"/>
      <c r="HWB192" s="7"/>
      <c r="HWC192" s="7"/>
      <c r="HWD192" s="7"/>
      <c r="HWE192" s="7"/>
      <c r="HWF192" s="7"/>
      <c r="HWG192" s="7"/>
      <c r="HWH192" s="7"/>
      <c r="HWI192" s="7"/>
      <c r="HWJ192" s="7"/>
      <c r="HWK192" s="7"/>
      <c r="HWL192" s="7"/>
      <c r="HWM192" s="7"/>
      <c r="HWN192" s="7"/>
      <c r="HWO192" s="7"/>
      <c r="HWP192" s="7"/>
      <c r="HWQ192" s="7"/>
      <c r="HWR192" s="7"/>
      <c r="HWS192" s="7"/>
      <c r="HWT192" s="7"/>
      <c r="HWU192" s="7"/>
      <c r="HWV192" s="7"/>
      <c r="HWW192" s="7"/>
      <c r="HWX192" s="7"/>
      <c r="HWY192" s="7"/>
      <c r="HWZ192" s="7"/>
      <c r="HXA192" s="7"/>
      <c r="HXB192" s="7"/>
      <c r="HXC192" s="7"/>
      <c r="HXD192" s="7"/>
      <c r="HXE192" s="7"/>
      <c r="HXF192" s="7"/>
      <c r="HXG192" s="7"/>
      <c r="HXH192" s="7"/>
      <c r="HXI192" s="7"/>
      <c r="HXJ192" s="7"/>
      <c r="HXK192" s="7"/>
      <c r="HXL192" s="7"/>
      <c r="HXM192" s="7"/>
      <c r="HXN192" s="7"/>
      <c r="HXO192" s="7"/>
      <c r="HXP192" s="7"/>
      <c r="HXQ192" s="7"/>
      <c r="HXR192" s="7"/>
      <c r="HXS192" s="7"/>
      <c r="HXT192" s="7"/>
      <c r="HXU192" s="7"/>
      <c r="HXV192" s="7"/>
      <c r="HXW192" s="7"/>
      <c r="HXX192" s="7"/>
      <c r="HXY192" s="7"/>
      <c r="HXZ192" s="7"/>
      <c r="HYA192" s="7"/>
      <c r="HYB192" s="7"/>
      <c r="HYC192" s="7"/>
      <c r="HYD192" s="7"/>
      <c r="HYE192" s="7"/>
      <c r="HYF192" s="7"/>
      <c r="HYG192" s="7"/>
      <c r="HYH192" s="7"/>
      <c r="HYI192" s="7"/>
      <c r="HYJ192" s="7"/>
      <c r="HYK192" s="7"/>
      <c r="HYL192" s="7"/>
      <c r="HYM192" s="7"/>
      <c r="HYN192" s="7"/>
      <c r="HYO192" s="7"/>
      <c r="HYP192" s="7"/>
      <c r="HYQ192" s="7"/>
      <c r="HYR192" s="7"/>
      <c r="HYS192" s="7"/>
      <c r="HYT192" s="7"/>
      <c r="HYU192" s="7"/>
      <c r="HYV192" s="7"/>
      <c r="HYW192" s="7"/>
      <c r="HYX192" s="7"/>
      <c r="HYY192" s="7"/>
      <c r="HYZ192" s="7"/>
      <c r="HZA192" s="7"/>
      <c r="HZB192" s="7"/>
      <c r="HZC192" s="7"/>
      <c r="HZD192" s="7"/>
      <c r="HZE192" s="7"/>
      <c r="HZF192" s="7"/>
      <c r="HZG192" s="7"/>
      <c r="HZH192" s="7"/>
      <c r="HZI192" s="7"/>
      <c r="HZJ192" s="7"/>
      <c r="HZK192" s="7"/>
      <c r="HZL192" s="7"/>
      <c r="HZM192" s="7"/>
      <c r="HZN192" s="7"/>
      <c r="HZO192" s="7"/>
      <c r="HZP192" s="7"/>
      <c r="HZQ192" s="7"/>
      <c r="HZR192" s="7"/>
      <c r="HZS192" s="7"/>
      <c r="HZT192" s="7"/>
      <c r="HZU192" s="7"/>
      <c r="HZV192" s="7"/>
      <c r="HZW192" s="7"/>
      <c r="HZX192" s="7"/>
      <c r="HZY192" s="7"/>
      <c r="HZZ192" s="7"/>
      <c r="IAA192" s="7"/>
      <c r="IAB192" s="7"/>
      <c r="IAC192" s="7"/>
      <c r="IAD192" s="7"/>
      <c r="IAE192" s="7"/>
      <c r="IAF192" s="7"/>
      <c r="IAG192" s="7"/>
      <c r="IAH192" s="7"/>
      <c r="IAI192" s="7"/>
      <c r="IAJ192" s="7"/>
      <c r="IAK192" s="7"/>
      <c r="IAL192" s="7"/>
      <c r="IAM192" s="7"/>
      <c r="IAN192" s="7"/>
      <c r="IAO192" s="7"/>
      <c r="IAP192" s="7"/>
      <c r="IAQ192" s="7"/>
      <c r="IAR192" s="7"/>
      <c r="IAS192" s="7"/>
      <c r="IAT192" s="7"/>
      <c r="IAU192" s="7"/>
      <c r="IAV192" s="7"/>
      <c r="IAW192" s="7"/>
      <c r="IAX192" s="7"/>
      <c r="IAY192" s="7"/>
      <c r="IAZ192" s="7"/>
      <c r="IBA192" s="7"/>
      <c r="IBB192" s="7"/>
      <c r="IBC192" s="7"/>
      <c r="IBD192" s="7"/>
      <c r="IBE192" s="7"/>
      <c r="IBF192" s="7"/>
      <c r="IBG192" s="7"/>
      <c r="IBH192" s="7"/>
      <c r="IBI192" s="7"/>
      <c r="IBJ192" s="7"/>
      <c r="IBK192" s="7"/>
      <c r="IBL192" s="7"/>
      <c r="IBM192" s="7"/>
      <c r="IBN192" s="7"/>
      <c r="IBO192" s="7"/>
      <c r="IBP192" s="7"/>
      <c r="IBQ192" s="7"/>
      <c r="IBR192" s="7"/>
      <c r="IBS192" s="7"/>
      <c r="IBT192" s="7"/>
      <c r="IBU192" s="7"/>
      <c r="IBV192" s="7"/>
      <c r="IBW192" s="7"/>
      <c r="IBX192" s="7"/>
      <c r="IBY192" s="7"/>
      <c r="IBZ192" s="7"/>
      <c r="ICA192" s="7"/>
      <c r="ICB192" s="7"/>
      <c r="ICC192" s="7"/>
      <c r="ICD192" s="7"/>
      <c r="ICE192" s="7"/>
      <c r="ICF192" s="7"/>
      <c r="ICG192" s="7"/>
      <c r="ICH192" s="7"/>
      <c r="ICI192" s="7"/>
      <c r="ICJ192" s="7"/>
      <c r="ICK192" s="7"/>
      <c r="ICL192" s="7"/>
      <c r="ICM192" s="7"/>
      <c r="ICN192" s="7"/>
      <c r="ICO192" s="7"/>
      <c r="ICP192" s="7"/>
      <c r="ICQ192" s="7"/>
      <c r="ICR192" s="7"/>
      <c r="ICS192" s="7"/>
      <c r="ICT192" s="7"/>
      <c r="ICU192" s="7"/>
      <c r="ICV192" s="7"/>
      <c r="ICW192" s="7"/>
      <c r="ICX192" s="7"/>
      <c r="ICY192" s="7"/>
      <c r="ICZ192" s="7"/>
      <c r="IDA192" s="7"/>
      <c r="IDB192" s="7"/>
      <c r="IDC192" s="7"/>
      <c r="IDD192" s="7"/>
      <c r="IDE192" s="7"/>
      <c r="IDF192" s="7"/>
      <c r="IDG192" s="7"/>
      <c r="IDH192" s="7"/>
      <c r="IDI192" s="7"/>
      <c r="IDJ192" s="7"/>
      <c r="IDK192" s="7"/>
      <c r="IDL192" s="7"/>
      <c r="IDM192" s="7"/>
      <c r="IDN192" s="7"/>
      <c r="IDO192" s="7"/>
      <c r="IDP192" s="7"/>
      <c r="IDQ192" s="7"/>
      <c r="IDR192" s="7"/>
      <c r="IDS192" s="7"/>
      <c r="IDT192" s="7"/>
      <c r="IDU192" s="7"/>
      <c r="IDV192" s="7"/>
      <c r="IDW192" s="7"/>
      <c r="IDX192" s="7"/>
      <c r="IDY192" s="7"/>
      <c r="IDZ192" s="7"/>
      <c r="IEA192" s="7"/>
      <c r="IEB192" s="7"/>
      <c r="IEC192" s="7"/>
      <c r="IED192" s="7"/>
      <c r="IEE192" s="7"/>
      <c r="IEF192" s="7"/>
      <c r="IEG192" s="7"/>
      <c r="IEH192" s="7"/>
      <c r="IEI192" s="7"/>
      <c r="IEJ192" s="7"/>
      <c r="IEK192" s="7"/>
      <c r="IEL192" s="7"/>
      <c r="IEM192" s="7"/>
      <c r="IEN192" s="7"/>
      <c r="IEO192" s="7"/>
      <c r="IEP192" s="7"/>
      <c r="IEQ192" s="7"/>
      <c r="IER192" s="7"/>
      <c r="IES192" s="7"/>
      <c r="IET192" s="7"/>
      <c r="IEU192" s="7"/>
      <c r="IEV192" s="7"/>
      <c r="IEW192" s="7"/>
      <c r="IEX192" s="7"/>
      <c r="IEY192" s="7"/>
      <c r="IEZ192" s="7"/>
      <c r="IFA192" s="7"/>
      <c r="IFB192" s="7"/>
      <c r="IFC192" s="7"/>
      <c r="IFD192" s="7"/>
      <c r="IFE192" s="7"/>
      <c r="IFF192" s="7"/>
      <c r="IFG192" s="7"/>
      <c r="IFH192" s="7"/>
      <c r="IFI192" s="7"/>
      <c r="IFJ192" s="7"/>
      <c r="IFK192" s="7"/>
      <c r="IFL192" s="7"/>
      <c r="IFM192" s="7"/>
      <c r="IFN192" s="7"/>
      <c r="IFO192" s="7"/>
      <c r="IFP192" s="7"/>
      <c r="IFQ192" s="7"/>
      <c r="IFR192" s="7"/>
      <c r="IFS192" s="7"/>
      <c r="IFT192" s="7"/>
      <c r="IFU192" s="7"/>
      <c r="IFV192" s="7"/>
      <c r="IFW192" s="7"/>
      <c r="IFX192" s="7"/>
      <c r="IFY192" s="7"/>
      <c r="IFZ192" s="7"/>
      <c r="IGA192" s="7"/>
      <c r="IGB192" s="7"/>
      <c r="IGC192" s="7"/>
      <c r="IGD192" s="7"/>
      <c r="IGE192" s="7"/>
      <c r="IGF192" s="7"/>
      <c r="IGG192" s="7"/>
      <c r="IGH192" s="7"/>
      <c r="IGI192" s="7"/>
      <c r="IGJ192" s="7"/>
      <c r="IGK192" s="7"/>
      <c r="IGL192" s="7"/>
      <c r="IGM192" s="7"/>
      <c r="IGN192" s="7"/>
      <c r="IGO192" s="7"/>
      <c r="IGP192" s="7"/>
      <c r="IGQ192" s="7"/>
      <c r="IGR192" s="7"/>
      <c r="IGS192" s="7"/>
      <c r="IGT192" s="7"/>
      <c r="IGU192" s="7"/>
      <c r="IGV192" s="7"/>
      <c r="IGW192" s="7"/>
      <c r="IGX192" s="7"/>
      <c r="IGY192" s="7"/>
      <c r="IGZ192" s="7"/>
      <c r="IHA192" s="7"/>
      <c r="IHB192" s="7"/>
      <c r="IHC192" s="7"/>
      <c r="IHD192" s="7"/>
      <c r="IHE192" s="7"/>
      <c r="IHF192" s="7"/>
      <c r="IHG192" s="7"/>
      <c r="IHH192" s="7"/>
      <c r="IHI192" s="7"/>
      <c r="IHJ192" s="7"/>
      <c r="IHK192" s="7"/>
      <c r="IHL192" s="7"/>
      <c r="IHM192" s="7"/>
      <c r="IHN192" s="7"/>
      <c r="IHO192" s="7"/>
      <c r="IHP192" s="7"/>
      <c r="IHQ192" s="7"/>
      <c r="IHR192" s="7"/>
      <c r="IHS192" s="7"/>
      <c r="IHT192" s="7"/>
      <c r="IHU192" s="7"/>
      <c r="IHV192" s="7"/>
      <c r="IHW192" s="7"/>
      <c r="IHX192" s="7"/>
      <c r="IHY192" s="7"/>
      <c r="IHZ192" s="7"/>
      <c r="IIA192" s="7"/>
      <c r="IIB192" s="7"/>
      <c r="IIC192" s="7"/>
      <c r="IID192" s="7"/>
      <c r="IIE192" s="7"/>
      <c r="IIF192" s="7"/>
      <c r="IIG192" s="7"/>
      <c r="IIH192" s="7"/>
      <c r="III192" s="7"/>
      <c r="IIJ192" s="7"/>
      <c r="IIK192" s="7"/>
      <c r="IIL192" s="7"/>
      <c r="IIM192" s="7"/>
      <c r="IIN192" s="7"/>
      <c r="IIO192" s="7"/>
      <c r="IIP192" s="7"/>
      <c r="IIQ192" s="7"/>
      <c r="IIR192" s="7"/>
      <c r="IIS192" s="7"/>
      <c r="IIT192" s="7"/>
      <c r="IIU192" s="7"/>
      <c r="IIV192" s="7"/>
      <c r="IIW192" s="7"/>
      <c r="IIX192" s="7"/>
      <c r="IIY192" s="7"/>
      <c r="IIZ192" s="7"/>
      <c r="IJA192" s="7"/>
      <c r="IJB192" s="7"/>
      <c r="IJC192" s="7"/>
      <c r="IJD192" s="7"/>
      <c r="IJE192" s="7"/>
      <c r="IJF192" s="7"/>
      <c r="IJG192" s="7"/>
      <c r="IJH192" s="7"/>
      <c r="IJI192" s="7"/>
      <c r="IJJ192" s="7"/>
      <c r="IJK192" s="7"/>
      <c r="IJL192" s="7"/>
      <c r="IJM192" s="7"/>
      <c r="IJN192" s="7"/>
      <c r="IJO192" s="7"/>
      <c r="IJP192" s="7"/>
      <c r="IJQ192" s="7"/>
      <c r="IJR192" s="7"/>
      <c r="IJS192" s="7"/>
      <c r="IJT192" s="7"/>
      <c r="IJU192" s="7"/>
      <c r="IJV192" s="7"/>
      <c r="IJW192" s="7"/>
      <c r="IJX192" s="7"/>
      <c r="IJY192" s="7"/>
      <c r="IJZ192" s="7"/>
      <c r="IKA192" s="7"/>
      <c r="IKB192" s="7"/>
      <c r="IKC192" s="7"/>
      <c r="IKD192" s="7"/>
      <c r="IKE192" s="7"/>
      <c r="IKF192" s="7"/>
      <c r="IKG192" s="7"/>
      <c r="IKH192" s="7"/>
      <c r="IKI192" s="7"/>
      <c r="IKJ192" s="7"/>
      <c r="IKK192" s="7"/>
      <c r="IKL192" s="7"/>
      <c r="IKM192" s="7"/>
      <c r="IKN192" s="7"/>
      <c r="IKO192" s="7"/>
      <c r="IKP192" s="7"/>
      <c r="IKQ192" s="7"/>
      <c r="IKR192" s="7"/>
      <c r="IKS192" s="7"/>
      <c r="IKT192" s="7"/>
      <c r="IKU192" s="7"/>
      <c r="IKV192" s="7"/>
      <c r="IKW192" s="7"/>
      <c r="IKX192" s="7"/>
      <c r="IKY192" s="7"/>
      <c r="IKZ192" s="7"/>
      <c r="ILA192" s="7"/>
      <c r="ILB192" s="7"/>
      <c r="ILC192" s="7"/>
      <c r="ILD192" s="7"/>
      <c r="ILE192" s="7"/>
      <c r="ILF192" s="7"/>
      <c r="ILG192" s="7"/>
      <c r="ILH192" s="7"/>
      <c r="ILI192" s="7"/>
      <c r="ILJ192" s="7"/>
      <c r="ILK192" s="7"/>
      <c r="ILL192" s="7"/>
      <c r="ILM192" s="7"/>
      <c r="ILN192" s="7"/>
      <c r="ILO192" s="7"/>
      <c r="ILP192" s="7"/>
      <c r="ILQ192" s="7"/>
      <c r="ILR192" s="7"/>
      <c r="ILS192" s="7"/>
      <c r="ILT192" s="7"/>
      <c r="ILU192" s="7"/>
      <c r="ILV192" s="7"/>
      <c r="ILW192" s="7"/>
      <c r="ILX192" s="7"/>
      <c r="ILY192" s="7"/>
      <c r="ILZ192" s="7"/>
      <c r="IMA192" s="7"/>
      <c r="IMB192" s="7"/>
      <c r="IMC192" s="7"/>
      <c r="IMD192" s="7"/>
      <c r="IME192" s="7"/>
      <c r="IMF192" s="7"/>
      <c r="IMG192" s="7"/>
      <c r="IMH192" s="7"/>
      <c r="IMI192" s="7"/>
      <c r="IMJ192" s="7"/>
      <c r="IMK192" s="7"/>
      <c r="IML192" s="7"/>
      <c r="IMM192" s="7"/>
      <c r="IMN192" s="7"/>
      <c r="IMO192" s="7"/>
      <c r="IMP192" s="7"/>
      <c r="IMQ192" s="7"/>
      <c r="IMR192" s="7"/>
      <c r="IMS192" s="7"/>
      <c r="IMT192" s="7"/>
      <c r="IMU192" s="7"/>
      <c r="IMV192" s="7"/>
      <c r="IMW192" s="7"/>
      <c r="IMX192" s="7"/>
      <c r="IMY192" s="7"/>
      <c r="IMZ192" s="7"/>
      <c r="INA192" s="7"/>
      <c r="INB192" s="7"/>
      <c r="INC192" s="7"/>
      <c r="IND192" s="7"/>
      <c r="INE192" s="7"/>
      <c r="INF192" s="7"/>
      <c r="ING192" s="7"/>
      <c r="INH192" s="7"/>
      <c r="INI192" s="7"/>
      <c r="INJ192" s="7"/>
      <c r="INK192" s="7"/>
      <c r="INL192" s="7"/>
      <c r="INM192" s="7"/>
      <c r="INN192" s="7"/>
      <c r="INO192" s="7"/>
      <c r="INP192" s="7"/>
      <c r="INQ192" s="7"/>
      <c r="INR192" s="7"/>
      <c r="INS192" s="7"/>
      <c r="INT192" s="7"/>
      <c r="INU192" s="7"/>
      <c r="INV192" s="7"/>
      <c r="INW192" s="7"/>
      <c r="INX192" s="7"/>
      <c r="INY192" s="7"/>
      <c r="INZ192" s="7"/>
      <c r="IOA192" s="7"/>
      <c r="IOB192" s="7"/>
      <c r="IOC192" s="7"/>
      <c r="IOD192" s="7"/>
      <c r="IOE192" s="7"/>
      <c r="IOF192" s="7"/>
      <c r="IOG192" s="7"/>
      <c r="IOH192" s="7"/>
      <c r="IOI192" s="7"/>
      <c r="IOJ192" s="7"/>
      <c r="IOK192" s="7"/>
      <c r="IOL192" s="7"/>
      <c r="IOM192" s="7"/>
      <c r="ION192" s="7"/>
      <c r="IOO192" s="7"/>
      <c r="IOP192" s="7"/>
      <c r="IOQ192" s="7"/>
      <c r="IOR192" s="7"/>
      <c r="IOS192" s="7"/>
      <c r="IOT192" s="7"/>
      <c r="IOU192" s="7"/>
      <c r="IOV192" s="7"/>
      <c r="IOW192" s="7"/>
      <c r="IOX192" s="7"/>
      <c r="IOY192" s="7"/>
      <c r="IOZ192" s="7"/>
      <c r="IPA192" s="7"/>
      <c r="IPB192" s="7"/>
      <c r="IPC192" s="7"/>
      <c r="IPD192" s="7"/>
      <c r="IPE192" s="7"/>
      <c r="IPF192" s="7"/>
      <c r="IPG192" s="7"/>
      <c r="IPH192" s="7"/>
      <c r="IPI192" s="7"/>
      <c r="IPJ192" s="7"/>
      <c r="IPK192" s="7"/>
      <c r="IPL192" s="7"/>
      <c r="IPM192" s="7"/>
      <c r="IPN192" s="7"/>
      <c r="IPO192" s="7"/>
      <c r="IPP192" s="7"/>
      <c r="IPQ192" s="7"/>
      <c r="IPR192" s="7"/>
      <c r="IPS192" s="7"/>
      <c r="IPT192" s="7"/>
      <c r="IPU192" s="7"/>
      <c r="IPV192" s="7"/>
      <c r="IPW192" s="7"/>
      <c r="IPX192" s="7"/>
      <c r="IPY192" s="7"/>
      <c r="IPZ192" s="7"/>
      <c r="IQA192" s="7"/>
      <c r="IQB192" s="7"/>
      <c r="IQC192" s="7"/>
      <c r="IQD192" s="7"/>
      <c r="IQE192" s="7"/>
      <c r="IQF192" s="7"/>
      <c r="IQG192" s="7"/>
      <c r="IQH192" s="7"/>
      <c r="IQI192" s="7"/>
      <c r="IQJ192" s="7"/>
      <c r="IQK192" s="7"/>
      <c r="IQL192" s="7"/>
      <c r="IQM192" s="7"/>
      <c r="IQN192" s="7"/>
      <c r="IQO192" s="7"/>
      <c r="IQP192" s="7"/>
      <c r="IQQ192" s="7"/>
      <c r="IQR192" s="7"/>
      <c r="IQS192" s="7"/>
      <c r="IQT192" s="7"/>
      <c r="IQU192" s="7"/>
      <c r="IQV192" s="7"/>
      <c r="IQW192" s="7"/>
      <c r="IQX192" s="7"/>
      <c r="IQY192" s="7"/>
      <c r="IQZ192" s="7"/>
      <c r="IRA192" s="7"/>
      <c r="IRB192" s="7"/>
      <c r="IRC192" s="7"/>
      <c r="IRD192" s="7"/>
      <c r="IRE192" s="7"/>
      <c r="IRF192" s="7"/>
      <c r="IRG192" s="7"/>
      <c r="IRH192" s="7"/>
      <c r="IRI192" s="7"/>
      <c r="IRJ192" s="7"/>
      <c r="IRK192" s="7"/>
      <c r="IRL192" s="7"/>
      <c r="IRM192" s="7"/>
      <c r="IRN192" s="7"/>
      <c r="IRO192" s="7"/>
      <c r="IRP192" s="7"/>
      <c r="IRQ192" s="7"/>
      <c r="IRR192" s="7"/>
      <c r="IRS192" s="7"/>
      <c r="IRT192" s="7"/>
      <c r="IRU192" s="7"/>
      <c r="IRV192" s="7"/>
      <c r="IRW192" s="7"/>
      <c r="IRX192" s="7"/>
      <c r="IRY192" s="7"/>
      <c r="IRZ192" s="7"/>
      <c r="ISA192" s="7"/>
      <c r="ISB192" s="7"/>
      <c r="ISC192" s="7"/>
      <c r="ISD192" s="7"/>
      <c r="ISE192" s="7"/>
      <c r="ISF192" s="7"/>
      <c r="ISG192" s="7"/>
      <c r="ISH192" s="7"/>
      <c r="ISI192" s="7"/>
      <c r="ISJ192" s="7"/>
      <c r="ISK192" s="7"/>
      <c r="ISL192" s="7"/>
      <c r="ISM192" s="7"/>
      <c r="ISN192" s="7"/>
      <c r="ISO192" s="7"/>
      <c r="ISP192" s="7"/>
      <c r="ISQ192" s="7"/>
      <c r="ISR192" s="7"/>
      <c r="ISS192" s="7"/>
      <c r="IST192" s="7"/>
      <c r="ISU192" s="7"/>
      <c r="ISV192" s="7"/>
      <c r="ISW192" s="7"/>
      <c r="ISX192" s="7"/>
      <c r="ISY192" s="7"/>
      <c r="ISZ192" s="7"/>
      <c r="ITA192" s="7"/>
      <c r="ITB192" s="7"/>
      <c r="ITC192" s="7"/>
      <c r="ITD192" s="7"/>
      <c r="ITE192" s="7"/>
      <c r="ITF192" s="7"/>
      <c r="ITG192" s="7"/>
      <c r="ITH192" s="7"/>
      <c r="ITI192" s="7"/>
      <c r="ITJ192" s="7"/>
      <c r="ITK192" s="7"/>
      <c r="ITL192" s="7"/>
      <c r="ITM192" s="7"/>
      <c r="ITN192" s="7"/>
      <c r="ITO192" s="7"/>
      <c r="ITP192" s="7"/>
      <c r="ITQ192" s="7"/>
      <c r="ITR192" s="7"/>
      <c r="ITS192" s="7"/>
      <c r="ITT192" s="7"/>
      <c r="ITU192" s="7"/>
      <c r="ITV192" s="7"/>
      <c r="ITW192" s="7"/>
      <c r="ITX192" s="7"/>
      <c r="ITY192" s="7"/>
      <c r="ITZ192" s="7"/>
      <c r="IUA192" s="7"/>
      <c r="IUB192" s="7"/>
      <c r="IUC192" s="7"/>
      <c r="IUD192" s="7"/>
      <c r="IUE192" s="7"/>
      <c r="IUF192" s="7"/>
      <c r="IUG192" s="7"/>
      <c r="IUH192" s="7"/>
      <c r="IUI192" s="7"/>
      <c r="IUJ192" s="7"/>
      <c r="IUK192" s="7"/>
      <c r="IUL192" s="7"/>
      <c r="IUM192" s="7"/>
      <c r="IUN192" s="7"/>
      <c r="IUO192" s="7"/>
      <c r="IUP192" s="7"/>
      <c r="IUQ192" s="7"/>
      <c r="IUR192" s="7"/>
      <c r="IUS192" s="7"/>
      <c r="IUT192" s="7"/>
      <c r="IUU192" s="7"/>
      <c r="IUV192" s="7"/>
      <c r="IUW192" s="7"/>
      <c r="IUX192" s="7"/>
      <c r="IUY192" s="7"/>
      <c r="IUZ192" s="7"/>
      <c r="IVA192" s="7"/>
      <c r="IVB192" s="7"/>
      <c r="IVC192" s="7"/>
      <c r="IVD192" s="7"/>
      <c r="IVE192" s="7"/>
      <c r="IVF192" s="7"/>
      <c r="IVG192" s="7"/>
      <c r="IVH192" s="7"/>
      <c r="IVI192" s="7"/>
      <c r="IVJ192" s="7"/>
      <c r="IVK192" s="7"/>
      <c r="IVL192" s="7"/>
      <c r="IVM192" s="7"/>
      <c r="IVN192" s="7"/>
      <c r="IVO192" s="7"/>
      <c r="IVP192" s="7"/>
      <c r="IVQ192" s="7"/>
      <c r="IVR192" s="7"/>
      <c r="IVS192" s="7"/>
      <c r="IVT192" s="7"/>
      <c r="IVU192" s="7"/>
      <c r="IVV192" s="7"/>
      <c r="IVW192" s="7"/>
      <c r="IVX192" s="7"/>
      <c r="IVY192" s="7"/>
      <c r="IVZ192" s="7"/>
      <c r="IWA192" s="7"/>
      <c r="IWB192" s="7"/>
      <c r="IWC192" s="7"/>
      <c r="IWD192" s="7"/>
      <c r="IWE192" s="7"/>
      <c r="IWF192" s="7"/>
      <c r="IWG192" s="7"/>
      <c r="IWH192" s="7"/>
      <c r="IWI192" s="7"/>
      <c r="IWJ192" s="7"/>
      <c r="IWK192" s="7"/>
      <c r="IWL192" s="7"/>
      <c r="IWM192" s="7"/>
      <c r="IWN192" s="7"/>
      <c r="IWO192" s="7"/>
      <c r="IWP192" s="7"/>
      <c r="IWQ192" s="7"/>
      <c r="IWR192" s="7"/>
      <c r="IWS192" s="7"/>
      <c r="IWT192" s="7"/>
      <c r="IWU192" s="7"/>
      <c r="IWV192" s="7"/>
      <c r="IWW192" s="7"/>
      <c r="IWX192" s="7"/>
      <c r="IWY192" s="7"/>
      <c r="IWZ192" s="7"/>
      <c r="IXA192" s="7"/>
      <c r="IXB192" s="7"/>
      <c r="IXC192" s="7"/>
      <c r="IXD192" s="7"/>
      <c r="IXE192" s="7"/>
      <c r="IXF192" s="7"/>
      <c r="IXG192" s="7"/>
      <c r="IXH192" s="7"/>
      <c r="IXI192" s="7"/>
      <c r="IXJ192" s="7"/>
      <c r="IXK192" s="7"/>
      <c r="IXL192" s="7"/>
      <c r="IXM192" s="7"/>
      <c r="IXN192" s="7"/>
      <c r="IXO192" s="7"/>
      <c r="IXP192" s="7"/>
      <c r="IXQ192" s="7"/>
      <c r="IXR192" s="7"/>
      <c r="IXS192" s="7"/>
      <c r="IXT192" s="7"/>
      <c r="IXU192" s="7"/>
      <c r="IXV192" s="7"/>
      <c r="IXW192" s="7"/>
      <c r="IXX192" s="7"/>
      <c r="IXY192" s="7"/>
      <c r="IXZ192" s="7"/>
      <c r="IYA192" s="7"/>
      <c r="IYB192" s="7"/>
      <c r="IYC192" s="7"/>
      <c r="IYD192" s="7"/>
      <c r="IYE192" s="7"/>
      <c r="IYF192" s="7"/>
      <c r="IYG192" s="7"/>
      <c r="IYH192" s="7"/>
      <c r="IYI192" s="7"/>
      <c r="IYJ192" s="7"/>
      <c r="IYK192" s="7"/>
      <c r="IYL192" s="7"/>
      <c r="IYM192" s="7"/>
      <c r="IYN192" s="7"/>
      <c r="IYO192" s="7"/>
      <c r="IYP192" s="7"/>
      <c r="IYQ192" s="7"/>
      <c r="IYR192" s="7"/>
      <c r="IYS192" s="7"/>
      <c r="IYT192" s="7"/>
      <c r="IYU192" s="7"/>
      <c r="IYV192" s="7"/>
      <c r="IYW192" s="7"/>
      <c r="IYX192" s="7"/>
      <c r="IYY192" s="7"/>
      <c r="IYZ192" s="7"/>
      <c r="IZA192" s="7"/>
      <c r="IZB192" s="7"/>
      <c r="IZC192" s="7"/>
      <c r="IZD192" s="7"/>
      <c r="IZE192" s="7"/>
      <c r="IZF192" s="7"/>
      <c r="IZG192" s="7"/>
      <c r="IZH192" s="7"/>
      <c r="IZI192" s="7"/>
      <c r="IZJ192" s="7"/>
      <c r="IZK192" s="7"/>
      <c r="IZL192" s="7"/>
      <c r="IZM192" s="7"/>
      <c r="IZN192" s="7"/>
      <c r="IZO192" s="7"/>
      <c r="IZP192" s="7"/>
      <c r="IZQ192" s="7"/>
      <c r="IZR192" s="7"/>
      <c r="IZS192" s="7"/>
      <c r="IZT192" s="7"/>
      <c r="IZU192" s="7"/>
      <c r="IZV192" s="7"/>
      <c r="IZW192" s="7"/>
      <c r="IZX192" s="7"/>
      <c r="IZY192" s="7"/>
      <c r="IZZ192" s="7"/>
      <c r="JAA192" s="7"/>
      <c r="JAB192" s="7"/>
      <c r="JAC192" s="7"/>
      <c r="JAD192" s="7"/>
      <c r="JAE192" s="7"/>
      <c r="JAF192" s="7"/>
      <c r="JAG192" s="7"/>
      <c r="JAH192" s="7"/>
      <c r="JAI192" s="7"/>
      <c r="JAJ192" s="7"/>
      <c r="JAK192" s="7"/>
      <c r="JAL192" s="7"/>
      <c r="JAM192" s="7"/>
      <c r="JAN192" s="7"/>
      <c r="JAO192" s="7"/>
      <c r="JAP192" s="7"/>
      <c r="JAQ192" s="7"/>
      <c r="JAR192" s="7"/>
      <c r="JAS192" s="7"/>
      <c r="JAT192" s="7"/>
      <c r="JAU192" s="7"/>
      <c r="JAV192" s="7"/>
      <c r="JAW192" s="7"/>
      <c r="JAX192" s="7"/>
      <c r="JAY192" s="7"/>
      <c r="JAZ192" s="7"/>
      <c r="JBA192" s="7"/>
      <c r="JBB192" s="7"/>
      <c r="JBC192" s="7"/>
      <c r="JBD192" s="7"/>
      <c r="JBE192" s="7"/>
      <c r="JBF192" s="7"/>
      <c r="JBG192" s="7"/>
      <c r="JBH192" s="7"/>
      <c r="JBI192" s="7"/>
      <c r="JBJ192" s="7"/>
      <c r="JBK192" s="7"/>
      <c r="JBL192" s="7"/>
      <c r="JBM192" s="7"/>
      <c r="JBN192" s="7"/>
      <c r="JBO192" s="7"/>
      <c r="JBP192" s="7"/>
      <c r="JBQ192" s="7"/>
      <c r="JBR192" s="7"/>
      <c r="JBS192" s="7"/>
      <c r="JBT192" s="7"/>
      <c r="JBU192" s="7"/>
      <c r="JBV192" s="7"/>
      <c r="JBW192" s="7"/>
      <c r="JBX192" s="7"/>
      <c r="JBY192" s="7"/>
      <c r="JBZ192" s="7"/>
      <c r="JCA192" s="7"/>
      <c r="JCB192" s="7"/>
      <c r="JCC192" s="7"/>
      <c r="JCD192" s="7"/>
      <c r="JCE192" s="7"/>
      <c r="JCF192" s="7"/>
      <c r="JCG192" s="7"/>
      <c r="JCH192" s="7"/>
      <c r="JCI192" s="7"/>
      <c r="JCJ192" s="7"/>
      <c r="JCK192" s="7"/>
      <c r="JCL192" s="7"/>
      <c r="JCM192" s="7"/>
      <c r="JCN192" s="7"/>
      <c r="JCO192" s="7"/>
      <c r="JCP192" s="7"/>
      <c r="JCQ192" s="7"/>
      <c r="JCR192" s="7"/>
      <c r="JCS192" s="7"/>
      <c r="JCT192" s="7"/>
      <c r="JCU192" s="7"/>
      <c r="JCV192" s="7"/>
      <c r="JCW192" s="7"/>
      <c r="JCX192" s="7"/>
      <c r="JCY192" s="7"/>
      <c r="JCZ192" s="7"/>
      <c r="JDA192" s="7"/>
      <c r="JDB192" s="7"/>
      <c r="JDC192" s="7"/>
      <c r="JDD192" s="7"/>
      <c r="JDE192" s="7"/>
      <c r="JDF192" s="7"/>
      <c r="JDG192" s="7"/>
      <c r="JDH192" s="7"/>
      <c r="JDI192" s="7"/>
      <c r="JDJ192" s="7"/>
      <c r="JDK192" s="7"/>
      <c r="JDL192" s="7"/>
      <c r="JDM192" s="7"/>
      <c r="JDN192" s="7"/>
      <c r="JDO192" s="7"/>
      <c r="JDP192" s="7"/>
      <c r="JDQ192" s="7"/>
      <c r="JDR192" s="7"/>
      <c r="JDS192" s="7"/>
      <c r="JDT192" s="7"/>
      <c r="JDU192" s="7"/>
      <c r="JDV192" s="7"/>
      <c r="JDW192" s="7"/>
      <c r="JDX192" s="7"/>
      <c r="JDY192" s="7"/>
      <c r="JDZ192" s="7"/>
      <c r="JEA192" s="7"/>
      <c r="JEB192" s="7"/>
      <c r="JEC192" s="7"/>
      <c r="JED192" s="7"/>
      <c r="JEE192" s="7"/>
      <c r="JEF192" s="7"/>
      <c r="JEG192" s="7"/>
      <c r="JEH192" s="7"/>
      <c r="JEI192" s="7"/>
      <c r="JEJ192" s="7"/>
      <c r="JEK192" s="7"/>
      <c r="JEL192" s="7"/>
      <c r="JEM192" s="7"/>
      <c r="JEN192" s="7"/>
      <c r="JEO192" s="7"/>
      <c r="JEP192" s="7"/>
      <c r="JEQ192" s="7"/>
      <c r="JER192" s="7"/>
      <c r="JES192" s="7"/>
      <c r="JET192" s="7"/>
      <c r="JEU192" s="7"/>
      <c r="JEV192" s="7"/>
      <c r="JEW192" s="7"/>
      <c r="JEX192" s="7"/>
      <c r="JEY192" s="7"/>
      <c r="JEZ192" s="7"/>
      <c r="JFA192" s="7"/>
      <c r="JFB192" s="7"/>
      <c r="JFC192" s="7"/>
      <c r="JFD192" s="7"/>
      <c r="JFE192" s="7"/>
      <c r="JFF192" s="7"/>
      <c r="JFG192" s="7"/>
      <c r="JFH192" s="7"/>
      <c r="JFI192" s="7"/>
      <c r="JFJ192" s="7"/>
      <c r="JFK192" s="7"/>
      <c r="JFL192" s="7"/>
      <c r="JFM192" s="7"/>
      <c r="JFN192" s="7"/>
      <c r="JFO192" s="7"/>
      <c r="JFP192" s="7"/>
      <c r="JFQ192" s="7"/>
      <c r="JFR192" s="7"/>
      <c r="JFS192" s="7"/>
      <c r="JFT192" s="7"/>
      <c r="JFU192" s="7"/>
      <c r="JFV192" s="7"/>
      <c r="JFW192" s="7"/>
      <c r="JFX192" s="7"/>
      <c r="JFY192" s="7"/>
      <c r="JFZ192" s="7"/>
      <c r="JGA192" s="7"/>
      <c r="JGB192" s="7"/>
      <c r="JGC192" s="7"/>
      <c r="JGD192" s="7"/>
      <c r="JGE192" s="7"/>
      <c r="JGF192" s="7"/>
      <c r="JGG192" s="7"/>
      <c r="JGH192" s="7"/>
      <c r="JGI192" s="7"/>
      <c r="JGJ192" s="7"/>
      <c r="JGK192" s="7"/>
      <c r="JGL192" s="7"/>
      <c r="JGM192" s="7"/>
      <c r="JGN192" s="7"/>
      <c r="JGO192" s="7"/>
      <c r="JGP192" s="7"/>
      <c r="JGQ192" s="7"/>
      <c r="JGR192" s="7"/>
      <c r="JGS192" s="7"/>
      <c r="JGT192" s="7"/>
      <c r="JGU192" s="7"/>
      <c r="JGV192" s="7"/>
      <c r="JGW192" s="7"/>
      <c r="JGX192" s="7"/>
      <c r="JGY192" s="7"/>
      <c r="JGZ192" s="7"/>
      <c r="JHA192" s="7"/>
      <c r="JHB192" s="7"/>
      <c r="JHC192" s="7"/>
      <c r="JHD192" s="7"/>
      <c r="JHE192" s="7"/>
      <c r="JHF192" s="7"/>
      <c r="JHG192" s="7"/>
      <c r="JHH192" s="7"/>
      <c r="JHI192" s="7"/>
      <c r="JHJ192" s="7"/>
      <c r="JHK192" s="7"/>
      <c r="JHL192" s="7"/>
      <c r="JHM192" s="7"/>
      <c r="JHN192" s="7"/>
      <c r="JHO192" s="7"/>
      <c r="JHP192" s="7"/>
      <c r="JHQ192" s="7"/>
      <c r="JHR192" s="7"/>
      <c r="JHS192" s="7"/>
      <c r="JHT192" s="7"/>
      <c r="JHU192" s="7"/>
      <c r="JHV192" s="7"/>
      <c r="JHW192" s="7"/>
      <c r="JHX192" s="7"/>
      <c r="JHY192" s="7"/>
      <c r="JHZ192" s="7"/>
      <c r="JIA192" s="7"/>
      <c r="JIB192" s="7"/>
      <c r="JIC192" s="7"/>
      <c r="JID192" s="7"/>
      <c r="JIE192" s="7"/>
      <c r="JIF192" s="7"/>
      <c r="JIG192" s="7"/>
      <c r="JIH192" s="7"/>
      <c r="JII192" s="7"/>
      <c r="JIJ192" s="7"/>
      <c r="JIK192" s="7"/>
      <c r="JIL192" s="7"/>
      <c r="JIM192" s="7"/>
      <c r="JIN192" s="7"/>
      <c r="JIO192" s="7"/>
      <c r="JIP192" s="7"/>
      <c r="JIQ192" s="7"/>
      <c r="JIR192" s="7"/>
      <c r="JIS192" s="7"/>
      <c r="JIT192" s="7"/>
      <c r="JIU192" s="7"/>
      <c r="JIV192" s="7"/>
      <c r="JIW192" s="7"/>
      <c r="JIX192" s="7"/>
      <c r="JIY192" s="7"/>
      <c r="JIZ192" s="7"/>
      <c r="JJA192" s="7"/>
      <c r="JJB192" s="7"/>
      <c r="JJC192" s="7"/>
      <c r="JJD192" s="7"/>
      <c r="JJE192" s="7"/>
      <c r="JJF192" s="7"/>
      <c r="JJG192" s="7"/>
      <c r="JJH192" s="7"/>
      <c r="JJI192" s="7"/>
      <c r="JJJ192" s="7"/>
      <c r="JJK192" s="7"/>
      <c r="JJL192" s="7"/>
      <c r="JJM192" s="7"/>
      <c r="JJN192" s="7"/>
      <c r="JJO192" s="7"/>
      <c r="JJP192" s="7"/>
      <c r="JJQ192" s="7"/>
      <c r="JJR192" s="7"/>
      <c r="JJS192" s="7"/>
      <c r="JJT192" s="7"/>
      <c r="JJU192" s="7"/>
      <c r="JJV192" s="7"/>
      <c r="JJW192" s="7"/>
      <c r="JJX192" s="7"/>
      <c r="JJY192" s="7"/>
      <c r="JJZ192" s="7"/>
      <c r="JKA192" s="7"/>
      <c r="JKB192" s="7"/>
      <c r="JKC192" s="7"/>
      <c r="JKD192" s="7"/>
      <c r="JKE192" s="7"/>
      <c r="JKF192" s="7"/>
      <c r="JKG192" s="7"/>
      <c r="JKH192" s="7"/>
      <c r="JKI192" s="7"/>
      <c r="JKJ192" s="7"/>
      <c r="JKK192" s="7"/>
      <c r="JKL192" s="7"/>
      <c r="JKM192" s="7"/>
      <c r="JKN192" s="7"/>
      <c r="JKO192" s="7"/>
      <c r="JKP192" s="7"/>
      <c r="JKQ192" s="7"/>
      <c r="JKR192" s="7"/>
      <c r="JKS192" s="7"/>
      <c r="JKT192" s="7"/>
      <c r="JKU192" s="7"/>
      <c r="JKV192" s="7"/>
      <c r="JKW192" s="7"/>
      <c r="JKX192" s="7"/>
      <c r="JKY192" s="7"/>
      <c r="JKZ192" s="7"/>
      <c r="JLA192" s="7"/>
      <c r="JLB192" s="7"/>
      <c r="JLC192" s="7"/>
      <c r="JLD192" s="7"/>
      <c r="JLE192" s="7"/>
      <c r="JLF192" s="7"/>
      <c r="JLG192" s="7"/>
      <c r="JLH192" s="7"/>
      <c r="JLI192" s="7"/>
      <c r="JLJ192" s="7"/>
      <c r="JLK192" s="7"/>
      <c r="JLL192" s="7"/>
      <c r="JLM192" s="7"/>
      <c r="JLN192" s="7"/>
      <c r="JLO192" s="7"/>
      <c r="JLP192" s="7"/>
      <c r="JLQ192" s="7"/>
      <c r="JLR192" s="7"/>
      <c r="JLS192" s="7"/>
      <c r="JLT192" s="7"/>
      <c r="JLU192" s="7"/>
      <c r="JLV192" s="7"/>
      <c r="JLW192" s="7"/>
      <c r="JLX192" s="7"/>
      <c r="JLY192" s="7"/>
      <c r="JLZ192" s="7"/>
      <c r="JMA192" s="7"/>
      <c r="JMB192" s="7"/>
      <c r="JMC192" s="7"/>
      <c r="JMD192" s="7"/>
      <c r="JME192" s="7"/>
      <c r="JMF192" s="7"/>
      <c r="JMG192" s="7"/>
      <c r="JMH192" s="7"/>
      <c r="JMI192" s="7"/>
      <c r="JMJ192" s="7"/>
      <c r="JMK192" s="7"/>
      <c r="JML192" s="7"/>
      <c r="JMM192" s="7"/>
      <c r="JMN192" s="7"/>
      <c r="JMO192" s="7"/>
      <c r="JMP192" s="7"/>
      <c r="JMQ192" s="7"/>
      <c r="JMR192" s="7"/>
      <c r="JMS192" s="7"/>
      <c r="JMT192" s="7"/>
      <c r="JMU192" s="7"/>
      <c r="JMV192" s="7"/>
      <c r="JMW192" s="7"/>
      <c r="JMX192" s="7"/>
      <c r="JMY192" s="7"/>
      <c r="JMZ192" s="7"/>
      <c r="JNA192" s="7"/>
      <c r="JNB192" s="7"/>
      <c r="JNC192" s="7"/>
      <c r="JND192" s="7"/>
      <c r="JNE192" s="7"/>
      <c r="JNF192" s="7"/>
      <c r="JNG192" s="7"/>
      <c r="JNH192" s="7"/>
      <c r="JNI192" s="7"/>
      <c r="JNJ192" s="7"/>
      <c r="JNK192" s="7"/>
      <c r="JNL192" s="7"/>
      <c r="JNM192" s="7"/>
      <c r="JNN192" s="7"/>
      <c r="JNO192" s="7"/>
      <c r="JNP192" s="7"/>
      <c r="JNQ192" s="7"/>
      <c r="JNR192" s="7"/>
      <c r="JNS192" s="7"/>
      <c r="JNT192" s="7"/>
      <c r="JNU192" s="7"/>
      <c r="JNV192" s="7"/>
      <c r="JNW192" s="7"/>
      <c r="JNX192" s="7"/>
      <c r="JNY192" s="7"/>
      <c r="JNZ192" s="7"/>
      <c r="JOA192" s="7"/>
      <c r="JOB192" s="7"/>
      <c r="JOC192" s="7"/>
      <c r="JOD192" s="7"/>
      <c r="JOE192" s="7"/>
      <c r="JOF192" s="7"/>
      <c r="JOG192" s="7"/>
      <c r="JOH192" s="7"/>
      <c r="JOI192" s="7"/>
      <c r="JOJ192" s="7"/>
      <c r="JOK192" s="7"/>
      <c r="JOL192" s="7"/>
      <c r="JOM192" s="7"/>
      <c r="JON192" s="7"/>
      <c r="JOO192" s="7"/>
      <c r="JOP192" s="7"/>
      <c r="JOQ192" s="7"/>
      <c r="JOR192" s="7"/>
      <c r="JOS192" s="7"/>
      <c r="JOT192" s="7"/>
      <c r="JOU192" s="7"/>
      <c r="JOV192" s="7"/>
      <c r="JOW192" s="7"/>
      <c r="JOX192" s="7"/>
      <c r="JOY192" s="7"/>
      <c r="JOZ192" s="7"/>
      <c r="JPA192" s="7"/>
      <c r="JPB192" s="7"/>
      <c r="JPC192" s="7"/>
      <c r="JPD192" s="7"/>
      <c r="JPE192" s="7"/>
      <c r="JPF192" s="7"/>
      <c r="JPG192" s="7"/>
      <c r="JPH192" s="7"/>
      <c r="JPI192" s="7"/>
      <c r="JPJ192" s="7"/>
      <c r="JPK192" s="7"/>
      <c r="JPL192" s="7"/>
      <c r="JPM192" s="7"/>
      <c r="JPN192" s="7"/>
      <c r="JPO192" s="7"/>
      <c r="JPP192" s="7"/>
      <c r="JPQ192" s="7"/>
      <c r="JPR192" s="7"/>
      <c r="JPS192" s="7"/>
      <c r="JPT192" s="7"/>
      <c r="JPU192" s="7"/>
      <c r="JPV192" s="7"/>
      <c r="JPW192" s="7"/>
      <c r="JPX192" s="7"/>
      <c r="JPY192" s="7"/>
      <c r="JPZ192" s="7"/>
      <c r="JQA192" s="7"/>
      <c r="JQB192" s="7"/>
      <c r="JQC192" s="7"/>
      <c r="JQD192" s="7"/>
      <c r="JQE192" s="7"/>
      <c r="JQF192" s="7"/>
      <c r="JQG192" s="7"/>
      <c r="JQH192" s="7"/>
      <c r="JQI192" s="7"/>
      <c r="JQJ192" s="7"/>
      <c r="JQK192" s="7"/>
      <c r="JQL192" s="7"/>
      <c r="JQM192" s="7"/>
      <c r="JQN192" s="7"/>
      <c r="JQO192" s="7"/>
      <c r="JQP192" s="7"/>
      <c r="JQQ192" s="7"/>
      <c r="JQR192" s="7"/>
      <c r="JQS192" s="7"/>
      <c r="JQT192" s="7"/>
      <c r="JQU192" s="7"/>
      <c r="JQV192" s="7"/>
      <c r="JQW192" s="7"/>
      <c r="JQX192" s="7"/>
      <c r="JQY192" s="7"/>
      <c r="JQZ192" s="7"/>
      <c r="JRA192" s="7"/>
      <c r="JRB192" s="7"/>
      <c r="JRC192" s="7"/>
      <c r="JRD192" s="7"/>
      <c r="JRE192" s="7"/>
      <c r="JRF192" s="7"/>
      <c r="JRG192" s="7"/>
      <c r="JRH192" s="7"/>
      <c r="JRI192" s="7"/>
      <c r="JRJ192" s="7"/>
      <c r="JRK192" s="7"/>
      <c r="JRL192" s="7"/>
      <c r="JRM192" s="7"/>
      <c r="JRN192" s="7"/>
      <c r="JRO192" s="7"/>
      <c r="JRP192" s="7"/>
      <c r="JRQ192" s="7"/>
      <c r="JRR192" s="7"/>
      <c r="JRS192" s="7"/>
      <c r="JRT192" s="7"/>
      <c r="JRU192" s="7"/>
      <c r="JRV192" s="7"/>
      <c r="JRW192" s="7"/>
      <c r="JRX192" s="7"/>
      <c r="JRY192" s="7"/>
      <c r="JRZ192" s="7"/>
      <c r="JSA192" s="7"/>
      <c r="JSB192" s="7"/>
      <c r="JSC192" s="7"/>
      <c r="JSD192" s="7"/>
      <c r="JSE192" s="7"/>
      <c r="JSF192" s="7"/>
      <c r="JSG192" s="7"/>
      <c r="JSH192" s="7"/>
      <c r="JSI192" s="7"/>
      <c r="JSJ192" s="7"/>
      <c r="JSK192" s="7"/>
      <c r="JSL192" s="7"/>
      <c r="JSM192" s="7"/>
      <c r="JSN192" s="7"/>
      <c r="JSO192" s="7"/>
      <c r="JSP192" s="7"/>
      <c r="JSQ192" s="7"/>
      <c r="JSR192" s="7"/>
      <c r="JSS192" s="7"/>
      <c r="JST192" s="7"/>
      <c r="JSU192" s="7"/>
      <c r="JSV192" s="7"/>
      <c r="JSW192" s="7"/>
      <c r="JSX192" s="7"/>
      <c r="JSY192" s="7"/>
      <c r="JSZ192" s="7"/>
      <c r="JTA192" s="7"/>
      <c r="JTB192" s="7"/>
      <c r="JTC192" s="7"/>
      <c r="JTD192" s="7"/>
      <c r="JTE192" s="7"/>
      <c r="JTF192" s="7"/>
      <c r="JTG192" s="7"/>
      <c r="JTH192" s="7"/>
      <c r="JTI192" s="7"/>
      <c r="JTJ192" s="7"/>
      <c r="JTK192" s="7"/>
      <c r="JTL192" s="7"/>
      <c r="JTM192" s="7"/>
      <c r="JTN192" s="7"/>
      <c r="JTO192" s="7"/>
      <c r="JTP192" s="7"/>
      <c r="JTQ192" s="7"/>
      <c r="JTR192" s="7"/>
      <c r="JTS192" s="7"/>
      <c r="JTT192" s="7"/>
      <c r="JTU192" s="7"/>
      <c r="JTV192" s="7"/>
      <c r="JTW192" s="7"/>
      <c r="JTX192" s="7"/>
      <c r="JTY192" s="7"/>
      <c r="JTZ192" s="7"/>
      <c r="JUA192" s="7"/>
      <c r="JUB192" s="7"/>
      <c r="JUC192" s="7"/>
      <c r="JUD192" s="7"/>
      <c r="JUE192" s="7"/>
      <c r="JUF192" s="7"/>
      <c r="JUG192" s="7"/>
      <c r="JUH192" s="7"/>
      <c r="JUI192" s="7"/>
      <c r="JUJ192" s="7"/>
      <c r="JUK192" s="7"/>
      <c r="JUL192" s="7"/>
      <c r="JUM192" s="7"/>
      <c r="JUN192" s="7"/>
      <c r="JUO192" s="7"/>
      <c r="JUP192" s="7"/>
      <c r="JUQ192" s="7"/>
      <c r="JUR192" s="7"/>
      <c r="JUS192" s="7"/>
      <c r="JUT192" s="7"/>
      <c r="JUU192" s="7"/>
      <c r="JUV192" s="7"/>
      <c r="JUW192" s="7"/>
      <c r="JUX192" s="7"/>
      <c r="JUY192" s="7"/>
      <c r="JUZ192" s="7"/>
      <c r="JVA192" s="7"/>
      <c r="JVB192" s="7"/>
      <c r="JVC192" s="7"/>
      <c r="JVD192" s="7"/>
      <c r="JVE192" s="7"/>
      <c r="JVF192" s="7"/>
      <c r="JVG192" s="7"/>
      <c r="JVH192" s="7"/>
      <c r="JVI192" s="7"/>
      <c r="JVJ192" s="7"/>
      <c r="JVK192" s="7"/>
      <c r="JVL192" s="7"/>
      <c r="JVM192" s="7"/>
      <c r="JVN192" s="7"/>
      <c r="JVO192" s="7"/>
      <c r="JVP192" s="7"/>
      <c r="JVQ192" s="7"/>
      <c r="JVR192" s="7"/>
      <c r="JVS192" s="7"/>
      <c r="JVT192" s="7"/>
      <c r="JVU192" s="7"/>
      <c r="JVV192" s="7"/>
      <c r="JVW192" s="7"/>
      <c r="JVX192" s="7"/>
      <c r="JVY192" s="7"/>
      <c r="JVZ192" s="7"/>
      <c r="JWA192" s="7"/>
      <c r="JWB192" s="7"/>
      <c r="JWC192" s="7"/>
      <c r="JWD192" s="7"/>
      <c r="JWE192" s="7"/>
      <c r="JWF192" s="7"/>
      <c r="JWG192" s="7"/>
      <c r="JWH192" s="7"/>
      <c r="JWI192" s="7"/>
      <c r="JWJ192" s="7"/>
      <c r="JWK192" s="7"/>
      <c r="JWL192" s="7"/>
      <c r="JWM192" s="7"/>
      <c r="JWN192" s="7"/>
      <c r="JWO192" s="7"/>
      <c r="JWP192" s="7"/>
      <c r="JWQ192" s="7"/>
      <c r="JWR192" s="7"/>
      <c r="JWS192" s="7"/>
      <c r="JWT192" s="7"/>
      <c r="JWU192" s="7"/>
      <c r="JWV192" s="7"/>
      <c r="JWW192" s="7"/>
      <c r="JWX192" s="7"/>
      <c r="JWY192" s="7"/>
      <c r="JWZ192" s="7"/>
      <c r="JXA192" s="7"/>
      <c r="JXB192" s="7"/>
      <c r="JXC192" s="7"/>
      <c r="JXD192" s="7"/>
      <c r="JXE192" s="7"/>
      <c r="JXF192" s="7"/>
      <c r="JXG192" s="7"/>
      <c r="JXH192" s="7"/>
      <c r="JXI192" s="7"/>
      <c r="JXJ192" s="7"/>
      <c r="JXK192" s="7"/>
      <c r="JXL192" s="7"/>
      <c r="JXM192" s="7"/>
      <c r="JXN192" s="7"/>
      <c r="JXO192" s="7"/>
      <c r="JXP192" s="7"/>
      <c r="JXQ192" s="7"/>
      <c r="JXR192" s="7"/>
      <c r="JXS192" s="7"/>
      <c r="JXT192" s="7"/>
      <c r="JXU192" s="7"/>
      <c r="JXV192" s="7"/>
      <c r="JXW192" s="7"/>
      <c r="JXX192" s="7"/>
      <c r="JXY192" s="7"/>
      <c r="JXZ192" s="7"/>
      <c r="JYA192" s="7"/>
      <c r="JYB192" s="7"/>
      <c r="JYC192" s="7"/>
      <c r="JYD192" s="7"/>
      <c r="JYE192" s="7"/>
      <c r="JYF192" s="7"/>
      <c r="JYG192" s="7"/>
      <c r="JYH192" s="7"/>
      <c r="JYI192" s="7"/>
      <c r="JYJ192" s="7"/>
      <c r="JYK192" s="7"/>
      <c r="JYL192" s="7"/>
      <c r="JYM192" s="7"/>
      <c r="JYN192" s="7"/>
      <c r="JYO192" s="7"/>
      <c r="JYP192" s="7"/>
      <c r="JYQ192" s="7"/>
      <c r="JYR192" s="7"/>
      <c r="JYS192" s="7"/>
      <c r="JYT192" s="7"/>
      <c r="JYU192" s="7"/>
      <c r="JYV192" s="7"/>
      <c r="JYW192" s="7"/>
      <c r="JYX192" s="7"/>
      <c r="JYY192" s="7"/>
      <c r="JYZ192" s="7"/>
      <c r="JZA192" s="7"/>
      <c r="JZB192" s="7"/>
      <c r="JZC192" s="7"/>
      <c r="JZD192" s="7"/>
      <c r="JZE192" s="7"/>
      <c r="JZF192" s="7"/>
      <c r="JZG192" s="7"/>
      <c r="JZH192" s="7"/>
      <c r="JZI192" s="7"/>
      <c r="JZJ192" s="7"/>
      <c r="JZK192" s="7"/>
      <c r="JZL192" s="7"/>
      <c r="JZM192" s="7"/>
      <c r="JZN192" s="7"/>
      <c r="JZO192" s="7"/>
      <c r="JZP192" s="7"/>
      <c r="JZQ192" s="7"/>
      <c r="JZR192" s="7"/>
      <c r="JZS192" s="7"/>
      <c r="JZT192" s="7"/>
      <c r="JZU192" s="7"/>
      <c r="JZV192" s="7"/>
      <c r="JZW192" s="7"/>
      <c r="JZX192" s="7"/>
      <c r="JZY192" s="7"/>
      <c r="JZZ192" s="7"/>
      <c r="KAA192" s="7"/>
      <c r="KAB192" s="7"/>
      <c r="KAC192" s="7"/>
      <c r="KAD192" s="7"/>
      <c r="KAE192" s="7"/>
      <c r="KAF192" s="7"/>
      <c r="KAG192" s="7"/>
      <c r="KAH192" s="7"/>
      <c r="KAI192" s="7"/>
      <c r="KAJ192" s="7"/>
      <c r="KAK192" s="7"/>
      <c r="KAL192" s="7"/>
      <c r="KAM192" s="7"/>
      <c r="KAN192" s="7"/>
      <c r="KAO192" s="7"/>
      <c r="KAP192" s="7"/>
      <c r="KAQ192" s="7"/>
      <c r="KAR192" s="7"/>
      <c r="KAS192" s="7"/>
      <c r="KAT192" s="7"/>
      <c r="KAU192" s="7"/>
      <c r="KAV192" s="7"/>
      <c r="KAW192" s="7"/>
      <c r="KAX192" s="7"/>
      <c r="KAY192" s="7"/>
      <c r="KAZ192" s="7"/>
      <c r="KBA192" s="7"/>
      <c r="KBB192" s="7"/>
      <c r="KBC192" s="7"/>
      <c r="KBD192" s="7"/>
      <c r="KBE192" s="7"/>
      <c r="KBF192" s="7"/>
      <c r="KBG192" s="7"/>
      <c r="KBH192" s="7"/>
      <c r="KBI192" s="7"/>
      <c r="KBJ192" s="7"/>
      <c r="KBK192" s="7"/>
      <c r="KBL192" s="7"/>
      <c r="KBM192" s="7"/>
      <c r="KBN192" s="7"/>
      <c r="KBO192" s="7"/>
      <c r="KBP192" s="7"/>
      <c r="KBQ192" s="7"/>
      <c r="KBR192" s="7"/>
      <c r="KBS192" s="7"/>
      <c r="KBT192" s="7"/>
      <c r="KBU192" s="7"/>
      <c r="KBV192" s="7"/>
      <c r="KBW192" s="7"/>
      <c r="KBX192" s="7"/>
      <c r="KBY192" s="7"/>
      <c r="KBZ192" s="7"/>
      <c r="KCA192" s="7"/>
      <c r="KCB192" s="7"/>
      <c r="KCC192" s="7"/>
      <c r="KCD192" s="7"/>
      <c r="KCE192" s="7"/>
      <c r="KCF192" s="7"/>
      <c r="KCG192" s="7"/>
      <c r="KCH192" s="7"/>
      <c r="KCI192" s="7"/>
      <c r="KCJ192" s="7"/>
      <c r="KCK192" s="7"/>
      <c r="KCL192" s="7"/>
      <c r="KCM192" s="7"/>
      <c r="KCN192" s="7"/>
      <c r="KCO192" s="7"/>
      <c r="KCP192" s="7"/>
      <c r="KCQ192" s="7"/>
      <c r="KCR192" s="7"/>
      <c r="KCS192" s="7"/>
      <c r="KCT192" s="7"/>
      <c r="KCU192" s="7"/>
      <c r="KCV192" s="7"/>
      <c r="KCW192" s="7"/>
      <c r="KCX192" s="7"/>
      <c r="KCY192" s="7"/>
      <c r="KCZ192" s="7"/>
      <c r="KDA192" s="7"/>
      <c r="KDB192" s="7"/>
      <c r="KDC192" s="7"/>
      <c r="KDD192" s="7"/>
      <c r="KDE192" s="7"/>
      <c r="KDF192" s="7"/>
      <c r="KDG192" s="7"/>
      <c r="KDH192" s="7"/>
      <c r="KDI192" s="7"/>
      <c r="KDJ192" s="7"/>
      <c r="KDK192" s="7"/>
      <c r="KDL192" s="7"/>
      <c r="KDM192" s="7"/>
      <c r="KDN192" s="7"/>
      <c r="KDO192" s="7"/>
      <c r="KDP192" s="7"/>
      <c r="KDQ192" s="7"/>
      <c r="KDR192" s="7"/>
      <c r="KDS192" s="7"/>
      <c r="KDT192" s="7"/>
      <c r="KDU192" s="7"/>
      <c r="KDV192" s="7"/>
      <c r="KDW192" s="7"/>
      <c r="KDX192" s="7"/>
      <c r="KDY192" s="7"/>
      <c r="KDZ192" s="7"/>
      <c r="KEA192" s="7"/>
      <c r="KEB192" s="7"/>
      <c r="KEC192" s="7"/>
      <c r="KED192" s="7"/>
      <c r="KEE192" s="7"/>
      <c r="KEF192" s="7"/>
      <c r="KEG192" s="7"/>
      <c r="KEH192" s="7"/>
      <c r="KEI192" s="7"/>
      <c r="KEJ192" s="7"/>
      <c r="KEK192" s="7"/>
      <c r="KEL192" s="7"/>
      <c r="KEM192" s="7"/>
      <c r="KEN192" s="7"/>
      <c r="KEO192" s="7"/>
      <c r="KEP192" s="7"/>
      <c r="KEQ192" s="7"/>
      <c r="KER192" s="7"/>
      <c r="KES192" s="7"/>
      <c r="KET192" s="7"/>
      <c r="KEU192" s="7"/>
      <c r="KEV192" s="7"/>
      <c r="KEW192" s="7"/>
      <c r="KEX192" s="7"/>
      <c r="KEY192" s="7"/>
      <c r="KEZ192" s="7"/>
      <c r="KFA192" s="7"/>
      <c r="KFB192" s="7"/>
      <c r="KFC192" s="7"/>
      <c r="KFD192" s="7"/>
      <c r="KFE192" s="7"/>
      <c r="KFF192" s="7"/>
      <c r="KFG192" s="7"/>
      <c r="KFH192" s="7"/>
      <c r="KFI192" s="7"/>
      <c r="KFJ192" s="7"/>
      <c r="KFK192" s="7"/>
      <c r="KFL192" s="7"/>
      <c r="KFM192" s="7"/>
      <c r="KFN192" s="7"/>
      <c r="KFO192" s="7"/>
      <c r="KFP192" s="7"/>
      <c r="KFQ192" s="7"/>
      <c r="KFR192" s="7"/>
      <c r="KFS192" s="7"/>
      <c r="KFT192" s="7"/>
      <c r="KFU192" s="7"/>
      <c r="KFV192" s="7"/>
      <c r="KFW192" s="7"/>
      <c r="KFX192" s="7"/>
      <c r="KFY192" s="7"/>
      <c r="KFZ192" s="7"/>
      <c r="KGA192" s="7"/>
      <c r="KGB192" s="7"/>
      <c r="KGC192" s="7"/>
      <c r="KGD192" s="7"/>
      <c r="KGE192" s="7"/>
      <c r="KGF192" s="7"/>
      <c r="KGG192" s="7"/>
      <c r="KGH192" s="7"/>
      <c r="KGI192" s="7"/>
      <c r="KGJ192" s="7"/>
      <c r="KGK192" s="7"/>
      <c r="KGL192" s="7"/>
      <c r="KGM192" s="7"/>
      <c r="KGN192" s="7"/>
      <c r="KGO192" s="7"/>
      <c r="KGP192" s="7"/>
      <c r="KGQ192" s="7"/>
      <c r="KGR192" s="7"/>
      <c r="KGS192" s="7"/>
      <c r="KGT192" s="7"/>
      <c r="KGU192" s="7"/>
      <c r="KGV192" s="7"/>
      <c r="KGW192" s="7"/>
      <c r="KGX192" s="7"/>
      <c r="KGY192" s="7"/>
      <c r="KGZ192" s="7"/>
      <c r="KHA192" s="7"/>
      <c r="KHB192" s="7"/>
      <c r="KHC192" s="7"/>
      <c r="KHD192" s="7"/>
      <c r="KHE192" s="7"/>
      <c r="KHF192" s="7"/>
      <c r="KHG192" s="7"/>
      <c r="KHH192" s="7"/>
      <c r="KHI192" s="7"/>
      <c r="KHJ192" s="7"/>
      <c r="KHK192" s="7"/>
      <c r="KHL192" s="7"/>
      <c r="KHM192" s="7"/>
      <c r="KHN192" s="7"/>
      <c r="KHO192" s="7"/>
      <c r="KHP192" s="7"/>
      <c r="KHQ192" s="7"/>
      <c r="KHR192" s="7"/>
      <c r="KHS192" s="7"/>
      <c r="KHT192" s="7"/>
      <c r="KHU192" s="7"/>
      <c r="KHV192" s="7"/>
      <c r="KHW192" s="7"/>
      <c r="KHX192" s="7"/>
      <c r="KHY192" s="7"/>
      <c r="KHZ192" s="7"/>
      <c r="KIA192" s="7"/>
      <c r="KIB192" s="7"/>
      <c r="KIC192" s="7"/>
      <c r="KID192" s="7"/>
      <c r="KIE192" s="7"/>
      <c r="KIF192" s="7"/>
      <c r="KIG192" s="7"/>
      <c r="KIH192" s="7"/>
      <c r="KII192" s="7"/>
      <c r="KIJ192" s="7"/>
      <c r="KIK192" s="7"/>
      <c r="KIL192" s="7"/>
      <c r="KIM192" s="7"/>
      <c r="KIN192" s="7"/>
      <c r="KIO192" s="7"/>
      <c r="KIP192" s="7"/>
      <c r="KIQ192" s="7"/>
      <c r="KIR192" s="7"/>
      <c r="KIS192" s="7"/>
      <c r="KIT192" s="7"/>
      <c r="KIU192" s="7"/>
      <c r="KIV192" s="7"/>
      <c r="KIW192" s="7"/>
      <c r="KIX192" s="7"/>
      <c r="KIY192" s="7"/>
      <c r="KIZ192" s="7"/>
      <c r="KJA192" s="7"/>
      <c r="KJB192" s="7"/>
      <c r="KJC192" s="7"/>
      <c r="KJD192" s="7"/>
      <c r="KJE192" s="7"/>
      <c r="KJF192" s="7"/>
      <c r="KJG192" s="7"/>
      <c r="KJH192" s="7"/>
      <c r="KJI192" s="7"/>
      <c r="KJJ192" s="7"/>
      <c r="KJK192" s="7"/>
      <c r="KJL192" s="7"/>
      <c r="KJM192" s="7"/>
      <c r="KJN192" s="7"/>
      <c r="KJO192" s="7"/>
      <c r="KJP192" s="7"/>
      <c r="KJQ192" s="7"/>
      <c r="KJR192" s="7"/>
      <c r="KJS192" s="7"/>
      <c r="KJT192" s="7"/>
      <c r="KJU192" s="7"/>
      <c r="KJV192" s="7"/>
      <c r="KJW192" s="7"/>
      <c r="KJX192" s="7"/>
      <c r="KJY192" s="7"/>
      <c r="KJZ192" s="7"/>
      <c r="KKA192" s="7"/>
      <c r="KKB192" s="7"/>
      <c r="KKC192" s="7"/>
      <c r="KKD192" s="7"/>
      <c r="KKE192" s="7"/>
      <c r="KKF192" s="7"/>
      <c r="KKG192" s="7"/>
      <c r="KKH192" s="7"/>
      <c r="KKI192" s="7"/>
      <c r="KKJ192" s="7"/>
      <c r="KKK192" s="7"/>
      <c r="KKL192" s="7"/>
      <c r="KKM192" s="7"/>
      <c r="KKN192" s="7"/>
      <c r="KKO192" s="7"/>
      <c r="KKP192" s="7"/>
      <c r="KKQ192" s="7"/>
      <c r="KKR192" s="7"/>
      <c r="KKS192" s="7"/>
      <c r="KKT192" s="7"/>
      <c r="KKU192" s="7"/>
      <c r="KKV192" s="7"/>
      <c r="KKW192" s="7"/>
      <c r="KKX192" s="7"/>
      <c r="KKY192" s="7"/>
      <c r="KKZ192" s="7"/>
      <c r="KLA192" s="7"/>
      <c r="KLB192" s="7"/>
      <c r="KLC192" s="7"/>
      <c r="KLD192" s="7"/>
      <c r="KLE192" s="7"/>
      <c r="KLF192" s="7"/>
      <c r="KLG192" s="7"/>
      <c r="KLH192" s="7"/>
      <c r="KLI192" s="7"/>
      <c r="KLJ192" s="7"/>
      <c r="KLK192" s="7"/>
      <c r="KLL192" s="7"/>
      <c r="KLM192" s="7"/>
      <c r="KLN192" s="7"/>
      <c r="KLO192" s="7"/>
      <c r="KLP192" s="7"/>
      <c r="KLQ192" s="7"/>
      <c r="KLR192" s="7"/>
      <c r="KLS192" s="7"/>
      <c r="KLT192" s="7"/>
      <c r="KLU192" s="7"/>
      <c r="KLV192" s="7"/>
      <c r="KLW192" s="7"/>
      <c r="KLX192" s="7"/>
      <c r="KLY192" s="7"/>
      <c r="KLZ192" s="7"/>
      <c r="KMA192" s="7"/>
      <c r="KMB192" s="7"/>
      <c r="KMC192" s="7"/>
      <c r="KMD192" s="7"/>
      <c r="KME192" s="7"/>
      <c r="KMF192" s="7"/>
      <c r="KMG192" s="7"/>
      <c r="KMH192" s="7"/>
      <c r="KMI192" s="7"/>
      <c r="KMJ192" s="7"/>
      <c r="KMK192" s="7"/>
      <c r="KML192" s="7"/>
      <c r="KMM192" s="7"/>
      <c r="KMN192" s="7"/>
      <c r="KMO192" s="7"/>
      <c r="KMP192" s="7"/>
      <c r="KMQ192" s="7"/>
      <c r="KMR192" s="7"/>
      <c r="KMS192" s="7"/>
      <c r="KMT192" s="7"/>
      <c r="KMU192" s="7"/>
      <c r="KMV192" s="7"/>
      <c r="KMW192" s="7"/>
      <c r="KMX192" s="7"/>
      <c r="KMY192" s="7"/>
      <c r="KMZ192" s="7"/>
      <c r="KNA192" s="7"/>
      <c r="KNB192" s="7"/>
      <c r="KNC192" s="7"/>
      <c r="KND192" s="7"/>
      <c r="KNE192" s="7"/>
      <c r="KNF192" s="7"/>
      <c r="KNG192" s="7"/>
      <c r="KNH192" s="7"/>
      <c r="KNI192" s="7"/>
      <c r="KNJ192" s="7"/>
      <c r="KNK192" s="7"/>
      <c r="KNL192" s="7"/>
      <c r="KNM192" s="7"/>
      <c r="KNN192" s="7"/>
      <c r="KNO192" s="7"/>
      <c r="KNP192" s="7"/>
      <c r="KNQ192" s="7"/>
      <c r="KNR192" s="7"/>
      <c r="KNS192" s="7"/>
      <c r="KNT192" s="7"/>
      <c r="KNU192" s="7"/>
      <c r="KNV192" s="7"/>
      <c r="KNW192" s="7"/>
      <c r="KNX192" s="7"/>
      <c r="KNY192" s="7"/>
      <c r="KNZ192" s="7"/>
      <c r="KOA192" s="7"/>
      <c r="KOB192" s="7"/>
      <c r="KOC192" s="7"/>
      <c r="KOD192" s="7"/>
      <c r="KOE192" s="7"/>
      <c r="KOF192" s="7"/>
      <c r="KOG192" s="7"/>
      <c r="KOH192" s="7"/>
      <c r="KOI192" s="7"/>
      <c r="KOJ192" s="7"/>
      <c r="KOK192" s="7"/>
      <c r="KOL192" s="7"/>
      <c r="KOM192" s="7"/>
      <c r="KON192" s="7"/>
      <c r="KOO192" s="7"/>
      <c r="KOP192" s="7"/>
      <c r="KOQ192" s="7"/>
      <c r="KOR192" s="7"/>
      <c r="KOS192" s="7"/>
      <c r="KOT192" s="7"/>
      <c r="KOU192" s="7"/>
      <c r="KOV192" s="7"/>
      <c r="KOW192" s="7"/>
      <c r="KOX192" s="7"/>
      <c r="KOY192" s="7"/>
      <c r="KOZ192" s="7"/>
      <c r="KPA192" s="7"/>
      <c r="KPB192" s="7"/>
      <c r="KPC192" s="7"/>
      <c r="KPD192" s="7"/>
      <c r="KPE192" s="7"/>
      <c r="KPF192" s="7"/>
      <c r="KPG192" s="7"/>
      <c r="KPH192" s="7"/>
      <c r="KPI192" s="7"/>
      <c r="KPJ192" s="7"/>
      <c r="KPK192" s="7"/>
      <c r="KPL192" s="7"/>
      <c r="KPM192" s="7"/>
      <c r="KPN192" s="7"/>
      <c r="KPO192" s="7"/>
      <c r="KPP192" s="7"/>
      <c r="KPQ192" s="7"/>
      <c r="KPR192" s="7"/>
      <c r="KPS192" s="7"/>
      <c r="KPT192" s="7"/>
      <c r="KPU192" s="7"/>
      <c r="KPV192" s="7"/>
      <c r="KPW192" s="7"/>
      <c r="KPX192" s="7"/>
      <c r="KPY192" s="7"/>
      <c r="KPZ192" s="7"/>
      <c r="KQA192" s="7"/>
      <c r="KQB192" s="7"/>
      <c r="KQC192" s="7"/>
      <c r="KQD192" s="7"/>
      <c r="KQE192" s="7"/>
      <c r="KQF192" s="7"/>
      <c r="KQG192" s="7"/>
      <c r="KQH192" s="7"/>
      <c r="KQI192" s="7"/>
      <c r="KQJ192" s="7"/>
      <c r="KQK192" s="7"/>
      <c r="KQL192" s="7"/>
      <c r="KQM192" s="7"/>
      <c r="KQN192" s="7"/>
      <c r="KQO192" s="7"/>
      <c r="KQP192" s="7"/>
      <c r="KQQ192" s="7"/>
      <c r="KQR192" s="7"/>
      <c r="KQS192" s="7"/>
      <c r="KQT192" s="7"/>
      <c r="KQU192" s="7"/>
      <c r="KQV192" s="7"/>
      <c r="KQW192" s="7"/>
      <c r="KQX192" s="7"/>
      <c r="KQY192" s="7"/>
      <c r="KQZ192" s="7"/>
      <c r="KRA192" s="7"/>
      <c r="KRB192" s="7"/>
      <c r="KRC192" s="7"/>
      <c r="KRD192" s="7"/>
      <c r="KRE192" s="7"/>
      <c r="KRF192" s="7"/>
      <c r="KRG192" s="7"/>
      <c r="KRH192" s="7"/>
      <c r="KRI192" s="7"/>
      <c r="KRJ192" s="7"/>
      <c r="KRK192" s="7"/>
      <c r="KRL192" s="7"/>
      <c r="KRM192" s="7"/>
      <c r="KRN192" s="7"/>
      <c r="KRO192" s="7"/>
      <c r="KRP192" s="7"/>
      <c r="KRQ192" s="7"/>
      <c r="KRR192" s="7"/>
      <c r="KRS192" s="7"/>
      <c r="KRT192" s="7"/>
      <c r="KRU192" s="7"/>
      <c r="KRV192" s="7"/>
      <c r="KRW192" s="7"/>
      <c r="KRX192" s="7"/>
      <c r="KRY192" s="7"/>
      <c r="KRZ192" s="7"/>
      <c r="KSA192" s="7"/>
      <c r="KSB192" s="7"/>
      <c r="KSC192" s="7"/>
      <c r="KSD192" s="7"/>
      <c r="KSE192" s="7"/>
      <c r="KSF192" s="7"/>
      <c r="KSG192" s="7"/>
      <c r="KSH192" s="7"/>
      <c r="KSI192" s="7"/>
      <c r="KSJ192" s="7"/>
      <c r="KSK192" s="7"/>
      <c r="KSL192" s="7"/>
      <c r="KSM192" s="7"/>
      <c r="KSN192" s="7"/>
      <c r="KSO192" s="7"/>
      <c r="KSP192" s="7"/>
      <c r="KSQ192" s="7"/>
      <c r="KSR192" s="7"/>
      <c r="KSS192" s="7"/>
      <c r="KST192" s="7"/>
      <c r="KSU192" s="7"/>
      <c r="KSV192" s="7"/>
      <c r="KSW192" s="7"/>
      <c r="KSX192" s="7"/>
      <c r="KSY192" s="7"/>
      <c r="KSZ192" s="7"/>
      <c r="KTA192" s="7"/>
      <c r="KTB192" s="7"/>
      <c r="KTC192" s="7"/>
      <c r="KTD192" s="7"/>
      <c r="KTE192" s="7"/>
      <c r="KTF192" s="7"/>
      <c r="KTG192" s="7"/>
      <c r="KTH192" s="7"/>
      <c r="KTI192" s="7"/>
      <c r="KTJ192" s="7"/>
      <c r="KTK192" s="7"/>
      <c r="KTL192" s="7"/>
      <c r="KTM192" s="7"/>
      <c r="KTN192" s="7"/>
      <c r="KTO192" s="7"/>
      <c r="KTP192" s="7"/>
      <c r="KTQ192" s="7"/>
      <c r="KTR192" s="7"/>
      <c r="KTS192" s="7"/>
      <c r="KTT192" s="7"/>
      <c r="KTU192" s="7"/>
      <c r="KTV192" s="7"/>
      <c r="KTW192" s="7"/>
      <c r="KTX192" s="7"/>
      <c r="KTY192" s="7"/>
      <c r="KTZ192" s="7"/>
      <c r="KUA192" s="7"/>
      <c r="KUB192" s="7"/>
      <c r="KUC192" s="7"/>
      <c r="KUD192" s="7"/>
      <c r="KUE192" s="7"/>
      <c r="KUF192" s="7"/>
      <c r="KUG192" s="7"/>
      <c r="KUH192" s="7"/>
      <c r="KUI192" s="7"/>
      <c r="KUJ192" s="7"/>
      <c r="KUK192" s="7"/>
      <c r="KUL192" s="7"/>
      <c r="KUM192" s="7"/>
      <c r="KUN192" s="7"/>
      <c r="KUO192" s="7"/>
      <c r="KUP192" s="7"/>
      <c r="KUQ192" s="7"/>
      <c r="KUR192" s="7"/>
      <c r="KUS192" s="7"/>
      <c r="KUT192" s="7"/>
      <c r="KUU192" s="7"/>
      <c r="KUV192" s="7"/>
      <c r="KUW192" s="7"/>
      <c r="KUX192" s="7"/>
      <c r="KUY192" s="7"/>
      <c r="KUZ192" s="7"/>
      <c r="KVA192" s="7"/>
      <c r="KVB192" s="7"/>
      <c r="KVC192" s="7"/>
      <c r="KVD192" s="7"/>
      <c r="KVE192" s="7"/>
      <c r="KVF192" s="7"/>
      <c r="KVG192" s="7"/>
      <c r="KVH192" s="7"/>
      <c r="KVI192" s="7"/>
      <c r="KVJ192" s="7"/>
      <c r="KVK192" s="7"/>
      <c r="KVL192" s="7"/>
      <c r="KVM192" s="7"/>
      <c r="KVN192" s="7"/>
      <c r="KVO192" s="7"/>
      <c r="KVP192" s="7"/>
      <c r="KVQ192" s="7"/>
      <c r="KVR192" s="7"/>
      <c r="KVS192" s="7"/>
      <c r="KVT192" s="7"/>
      <c r="KVU192" s="7"/>
      <c r="KVV192" s="7"/>
      <c r="KVW192" s="7"/>
      <c r="KVX192" s="7"/>
      <c r="KVY192" s="7"/>
      <c r="KVZ192" s="7"/>
      <c r="KWA192" s="7"/>
      <c r="KWB192" s="7"/>
      <c r="KWC192" s="7"/>
      <c r="KWD192" s="7"/>
      <c r="KWE192" s="7"/>
      <c r="KWF192" s="7"/>
      <c r="KWG192" s="7"/>
      <c r="KWH192" s="7"/>
      <c r="KWI192" s="7"/>
      <c r="KWJ192" s="7"/>
      <c r="KWK192" s="7"/>
      <c r="KWL192" s="7"/>
      <c r="KWM192" s="7"/>
      <c r="KWN192" s="7"/>
      <c r="KWO192" s="7"/>
      <c r="KWP192" s="7"/>
      <c r="KWQ192" s="7"/>
      <c r="KWR192" s="7"/>
      <c r="KWS192" s="7"/>
      <c r="KWT192" s="7"/>
      <c r="KWU192" s="7"/>
      <c r="KWV192" s="7"/>
      <c r="KWW192" s="7"/>
      <c r="KWX192" s="7"/>
      <c r="KWY192" s="7"/>
      <c r="KWZ192" s="7"/>
      <c r="KXA192" s="7"/>
      <c r="KXB192" s="7"/>
      <c r="KXC192" s="7"/>
      <c r="KXD192" s="7"/>
      <c r="KXE192" s="7"/>
      <c r="KXF192" s="7"/>
      <c r="KXG192" s="7"/>
      <c r="KXH192" s="7"/>
      <c r="KXI192" s="7"/>
      <c r="KXJ192" s="7"/>
      <c r="KXK192" s="7"/>
      <c r="KXL192" s="7"/>
      <c r="KXM192" s="7"/>
      <c r="KXN192" s="7"/>
      <c r="KXO192" s="7"/>
      <c r="KXP192" s="7"/>
      <c r="KXQ192" s="7"/>
      <c r="KXR192" s="7"/>
      <c r="KXS192" s="7"/>
      <c r="KXT192" s="7"/>
      <c r="KXU192" s="7"/>
      <c r="KXV192" s="7"/>
      <c r="KXW192" s="7"/>
      <c r="KXX192" s="7"/>
      <c r="KXY192" s="7"/>
      <c r="KXZ192" s="7"/>
      <c r="KYA192" s="7"/>
      <c r="KYB192" s="7"/>
      <c r="KYC192" s="7"/>
      <c r="KYD192" s="7"/>
      <c r="KYE192" s="7"/>
      <c r="KYF192" s="7"/>
      <c r="KYG192" s="7"/>
      <c r="KYH192" s="7"/>
      <c r="KYI192" s="7"/>
      <c r="KYJ192" s="7"/>
      <c r="KYK192" s="7"/>
      <c r="KYL192" s="7"/>
      <c r="KYM192" s="7"/>
      <c r="KYN192" s="7"/>
      <c r="KYO192" s="7"/>
      <c r="KYP192" s="7"/>
      <c r="KYQ192" s="7"/>
      <c r="KYR192" s="7"/>
      <c r="KYS192" s="7"/>
      <c r="KYT192" s="7"/>
      <c r="KYU192" s="7"/>
      <c r="KYV192" s="7"/>
      <c r="KYW192" s="7"/>
      <c r="KYX192" s="7"/>
      <c r="KYY192" s="7"/>
      <c r="KYZ192" s="7"/>
      <c r="KZA192" s="7"/>
      <c r="KZB192" s="7"/>
      <c r="KZC192" s="7"/>
      <c r="KZD192" s="7"/>
      <c r="KZE192" s="7"/>
      <c r="KZF192" s="7"/>
      <c r="KZG192" s="7"/>
      <c r="KZH192" s="7"/>
      <c r="KZI192" s="7"/>
      <c r="KZJ192" s="7"/>
      <c r="KZK192" s="7"/>
      <c r="KZL192" s="7"/>
      <c r="KZM192" s="7"/>
      <c r="KZN192" s="7"/>
      <c r="KZO192" s="7"/>
      <c r="KZP192" s="7"/>
      <c r="KZQ192" s="7"/>
      <c r="KZR192" s="7"/>
      <c r="KZS192" s="7"/>
      <c r="KZT192" s="7"/>
      <c r="KZU192" s="7"/>
      <c r="KZV192" s="7"/>
      <c r="KZW192" s="7"/>
      <c r="KZX192" s="7"/>
      <c r="KZY192" s="7"/>
      <c r="KZZ192" s="7"/>
      <c r="LAA192" s="7"/>
      <c r="LAB192" s="7"/>
      <c r="LAC192" s="7"/>
      <c r="LAD192" s="7"/>
      <c r="LAE192" s="7"/>
      <c r="LAF192" s="7"/>
      <c r="LAG192" s="7"/>
      <c r="LAH192" s="7"/>
      <c r="LAI192" s="7"/>
      <c r="LAJ192" s="7"/>
      <c r="LAK192" s="7"/>
      <c r="LAL192" s="7"/>
      <c r="LAM192" s="7"/>
      <c r="LAN192" s="7"/>
      <c r="LAO192" s="7"/>
      <c r="LAP192" s="7"/>
      <c r="LAQ192" s="7"/>
      <c r="LAR192" s="7"/>
      <c r="LAS192" s="7"/>
      <c r="LAT192" s="7"/>
      <c r="LAU192" s="7"/>
      <c r="LAV192" s="7"/>
      <c r="LAW192" s="7"/>
      <c r="LAX192" s="7"/>
      <c r="LAY192" s="7"/>
      <c r="LAZ192" s="7"/>
      <c r="LBA192" s="7"/>
      <c r="LBB192" s="7"/>
      <c r="LBC192" s="7"/>
      <c r="LBD192" s="7"/>
      <c r="LBE192" s="7"/>
      <c r="LBF192" s="7"/>
      <c r="LBG192" s="7"/>
      <c r="LBH192" s="7"/>
      <c r="LBI192" s="7"/>
      <c r="LBJ192" s="7"/>
      <c r="LBK192" s="7"/>
      <c r="LBL192" s="7"/>
      <c r="LBM192" s="7"/>
      <c r="LBN192" s="7"/>
      <c r="LBO192" s="7"/>
      <c r="LBP192" s="7"/>
      <c r="LBQ192" s="7"/>
      <c r="LBR192" s="7"/>
      <c r="LBS192" s="7"/>
      <c r="LBT192" s="7"/>
      <c r="LBU192" s="7"/>
      <c r="LBV192" s="7"/>
      <c r="LBW192" s="7"/>
      <c r="LBX192" s="7"/>
      <c r="LBY192" s="7"/>
      <c r="LBZ192" s="7"/>
      <c r="LCA192" s="7"/>
      <c r="LCB192" s="7"/>
      <c r="LCC192" s="7"/>
      <c r="LCD192" s="7"/>
      <c r="LCE192" s="7"/>
      <c r="LCF192" s="7"/>
      <c r="LCG192" s="7"/>
      <c r="LCH192" s="7"/>
      <c r="LCI192" s="7"/>
      <c r="LCJ192" s="7"/>
      <c r="LCK192" s="7"/>
      <c r="LCL192" s="7"/>
      <c r="LCM192" s="7"/>
      <c r="LCN192" s="7"/>
      <c r="LCO192" s="7"/>
      <c r="LCP192" s="7"/>
      <c r="LCQ192" s="7"/>
      <c r="LCR192" s="7"/>
      <c r="LCS192" s="7"/>
      <c r="LCT192" s="7"/>
      <c r="LCU192" s="7"/>
      <c r="LCV192" s="7"/>
      <c r="LCW192" s="7"/>
      <c r="LCX192" s="7"/>
      <c r="LCY192" s="7"/>
      <c r="LCZ192" s="7"/>
      <c r="LDA192" s="7"/>
      <c r="LDB192" s="7"/>
      <c r="LDC192" s="7"/>
      <c r="LDD192" s="7"/>
      <c r="LDE192" s="7"/>
      <c r="LDF192" s="7"/>
      <c r="LDG192" s="7"/>
      <c r="LDH192" s="7"/>
      <c r="LDI192" s="7"/>
      <c r="LDJ192" s="7"/>
      <c r="LDK192" s="7"/>
      <c r="LDL192" s="7"/>
      <c r="LDM192" s="7"/>
      <c r="LDN192" s="7"/>
      <c r="LDO192" s="7"/>
      <c r="LDP192" s="7"/>
      <c r="LDQ192" s="7"/>
      <c r="LDR192" s="7"/>
      <c r="LDS192" s="7"/>
      <c r="LDT192" s="7"/>
      <c r="LDU192" s="7"/>
      <c r="LDV192" s="7"/>
      <c r="LDW192" s="7"/>
      <c r="LDX192" s="7"/>
      <c r="LDY192" s="7"/>
      <c r="LDZ192" s="7"/>
      <c r="LEA192" s="7"/>
      <c r="LEB192" s="7"/>
      <c r="LEC192" s="7"/>
      <c r="LED192" s="7"/>
      <c r="LEE192" s="7"/>
      <c r="LEF192" s="7"/>
      <c r="LEG192" s="7"/>
      <c r="LEH192" s="7"/>
      <c r="LEI192" s="7"/>
      <c r="LEJ192" s="7"/>
      <c r="LEK192" s="7"/>
      <c r="LEL192" s="7"/>
      <c r="LEM192" s="7"/>
      <c r="LEN192" s="7"/>
      <c r="LEO192" s="7"/>
      <c r="LEP192" s="7"/>
      <c r="LEQ192" s="7"/>
      <c r="LER192" s="7"/>
      <c r="LES192" s="7"/>
      <c r="LET192" s="7"/>
      <c r="LEU192" s="7"/>
      <c r="LEV192" s="7"/>
      <c r="LEW192" s="7"/>
      <c r="LEX192" s="7"/>
      <c r="LEY192" s="7"/>
      <c r="LEZ192" s="7"/>
      <c r="LFA192" s="7"/>
      <c r="LFB192" s="7"/>
      <c r="LFC192" s="7"/>
      <c r="LFD192" s="7"/>
      <c r="LFE192" s="7"/>
      <c r="LFF192" s="7"/>
      <c r="LFG192" s="7"/>
      <c r="LFH192" s="7"/>
      <c r="LFI192" s="7"/>
      <c r="LFJ192" s="7"/>
      <c r="LFK192" s="7"/>
      <c r="LFL192" s="7"/>
      <c r="LFM192" s="7"/>
      <c r="LFN192" s="7"/>
      <c r="LFO192" s="7"/>
      <c r="LFP192" s="7"/>
      <c r="LFQ192" s="7"/>
      <c r="LFR192" s="7"/>
      <c r="LFS192" s="7"/>
      <c r="LFT192" s="7"/>
      <c r="LFU192" s="7"/>
      <c r="LFV192" s="7"/>
      <c r="LFW192" s="7"/>
      <c r="LFX192" s="7"/>
      <c r="LFY192" s="7"/>
      <c r="LFZ192" s="7"/>
      <c r="LGA192" s="7"/>
      <c r="LGB192" s="7"/>
      <c r="LGC192" s="7"/>
      <c r="LGD192" s="7"/>
      <c r="LGE192" s="7"/>
      <c r="LGF192" s="7"/>
      <c r="LGG192" s="7"/>
      <c r="LGH192" s="7"/>
      <c r="LGI192" s="7"/>
      <c r="LGJ192" s="7"/>
      <c r="LGK192" s="7"/>
      <c r="LGL192" s="7"/>
      <c r="LGM192" s="7"/>
      <c r="LGN192" s="7"/>
      <c r="LGO192" s="7"/>
      <c r="LGP192" s="7"/>
      <c r="LGQ192" s="7"/>
      <c r="LGR192" s="7"/>
      <c r="LGS192" s="7"/>
      <c r="LGT192" s="7"/>
      <c r="LGU192" s="7"/>
      <c r="LGV192" s="7"/>
      <c r="LGW192" s="7"/>
      <c r="LGX192" s="7"/>
      <c r="LGY192" s="7"/>
      <c r="LGZ192" s="7"/>
      <c r="LHA192" s="7"/>
      <c r="LHB192" s="7"/>
      <c r="LHC192" s="7"/>
      <c r="LHD192" s="7"/>
      <c r="LHE192" s="7"/>
      <c r="LHF192" s="7"/>
      <c r="LHG192" s="7"/>
      <c r="LHH192" s="7"/>
      <c r="LHI192" s="7"/>
      <c r="LHJ192" s="7"/>
      <c r="LHK192" s="7"/>
      <c r="LHL192" s="7"/>
      <c r="LHM192" s="7"/>
      <c r="LHN192" s="7"/>
      <c r="LHO192" s="7"/>
      <c r="LHP192" s="7"/>
      <c r="LHQ192" s="7"/>
      <c r="LHR192" s="7"/>
      <c r="LHS192" s="7"/>
      <c r="LHT192" s="7"/>
      <c r="LHU192" s="7"/>
      <c r="LHV192" s="7"/>
      <c r="LHW192" s="7"/>
      <c r="LHX192" s="7"/>
      <c r="LHY192" s="7"/>
      <c r="LHZ192" s="7"/>
      <c r="LIA192" s="7"/>
      <c r="LIB192" s="7"/>
      <c r="LIC192" s="7"/>
      <c r="LID192" s="7"/>
      <c r="LIE192" s="7"/>
      <c r="LIF192" s="7"/>
      <c r="LIG192" s="7"/>
      <c r="LIH192" s="7"/>
      <c r="LII192" s="7"/>
      <c r="LIJ192" s="7"/>
      <c r="LIK192" s="7"/>
      <c r="LIL192" s="7"/>
      <c r="LIM192" s="7"/>
      <c r="LIN192" s="7"/>
      <c r="LIO192" s="7"/>
      <c r="LIP192" s="7"/>
      <c r="LIQ192" s="7"/>
      <c r="LIR192" s="7"/>
      <c r="LIS192" s="7"/>
      <c r="LIT192" s="7"/>
      <c r="LIU192" s="7"/>
      <c r="LIV192" s="7"/>
      <c r="LIW192" s="7"/>
      <c r="LIX192" s="7"/>
      <c r="LIY192" s="7"/>
      <c r="LIZ192" s="7"/>
      <c r="LJA192" s="7"/>
      <c r="LJB192" s="7"/>
      <c r="LJC192" s="7"/>
      <c r="LJD192" s="7"/>
      <c r="LJE192" s="7"/>
      <c r="LJF192" s="7"/>
      <c r="LJG192" s="7"/>
      <c r="LJH192" s="7"/>
      <c r="LJI192" s="7"/>
      <c r="LJJ192" s="7"/>
      <c r="LJK192" s="7"/>
      <c r="LJL192" s="7"/>
      <c r="LJM192" s="7"/>
      <c r="LJN192" s="7"/>
      <c r="LJO192" s="7"/>
      <c r="LJP192" s="7"/>
      <c r="LJQ192" s="7"/>
      <c r="LJR192" s="7"/>
      <c r="LJS192" s="7"/>
      <c r="LJT192" s="7"/>
      <c r="LJU192" s="7"/>
      <c r="LJV192" s="7"/>
      <c r="LJW192" s="7"/>
      <c r="LJX192" s="7"/>
      <c r="LJY192" s="7"/>
      <c r="LJZ192" s="7"/>
      <c r="LKA192" s="7"/>
      <c r="LKB192" s="7"/>
      <c r="LKC192" s="7"/>
      <c r="LKD192" s="7"/>
      <c r="LKE192" s="7"/>
      <c r="LKF192" s="7"/>
      <c r="LKG192" s="7"/>
      <c r="LKH192" s="7"/>
      <c r="LKI192" s="7"/>
      <c r="LKJ192" s="7"/>
      <c r="LKK192" s="7"/>
      <c r="LKL192" s="7"/>
      <c r="LKM192" s="7"/>
      <c r="LKN192" s="7"/>
      <c r="LKO192" s="7"/>
      <c r="LKP192" s="7"/>
      <c r="LKQ192" s="7"/>
      <c r="LKR192" s="7"/>
      <c r="LKS192" s="7"/>
      <c r="LKT192" s="7"/>
      <c r="LKU192" s="7"/>
      <c r="LKV192" s="7"/>
      <c r="LKW192" s="7"/>
      <c r="LKX192" s="7"/>
      <c r="LKY192" s="7"/>
      <c r="LKZ192" s="7"/>
      <c r="LLA192" s="7"/>
      <c r="LLB192" s="7"/>
      <c r="LLC192" s="7"/>
      <c r="LLD192" s="7"/>
      <c r="LLE192" s="7"/>
      <c r="LLF192" s="7"/>
      <c r="LLG192" s="7"/>
      <c r="LLH192" s="7"/>
      <c r="LLI192" s="7"/>
      <c r="LLJ192" s="7"/>
      <c r="LLK192" s="7"/>
      <c r="LLL192" s="7"/>
      <c r="LLM192" s="7"/>
      <c r="LLN192" s="7"/>
      <c r="LLO192" s="7"/>
      <c r="LLP192" s="7"/>
      <c r="LLQ192" s="7"/>
      <c r="LLR192" s="7"/>
      <c r="LLS192" s="7"/>
      <c r="LLT192" s="7"/>
      <c r="LLU192" s="7"/>
      <c r="LLV192" s="7"/>
      <c r="LLW192" s="7"/>
      <c r="LLX192" s="7"/>
      <c r="LLY192" s="7"/>
      <c r="LLZ192" s="7"/>
      <c r="LMA192" s="7"/>
      <c r="LMB192" s="7"/>
      <c r="LMC192" s="7"/>
      <c r="LMD192" s="7"/>
      <c r="LME192" s="7"/>
      <c r="LMF192" s="7"/>
      <c r="LMG192" s="7"/>
      <c r="LMH192" s="7"/>
      <c r="LMI192" s="7"/>
      <c r="LMJ192" s="7"/>
      <c r="LMK192" s="7"/>
      <c r="LML192" s="7"/>
      <c r="LMM192" s="7"/>
      <c r="LMN192" s="7"/>
      <c r="LMO192" s="7"/>
      <c r="LMP192" s="7"/>
      <c r="LMQ192" s="7"/>
      <c r="LMR192" s="7"/>
      <c r="LMS192" s="7"/>
      <c r="LMT192" s="7"/>
      <c r="LMU192" s="7"/>
      <c r="LMV192" s="7"/>
      <c r="LMW192" s="7"/>
      <c r="LMX192" s="7"/>
      <c r="LMY192" s="7"/>
      <c r="LMZ192" s="7"/>
      <c r="LNA192" s="7"/>
      <c r="LNB192" s="7"/>
      <c r="LNC192" s="7"/>
      <c r="LND192" s="7"/>
      <c r="LNE192" s="7"/>
      <c r="LNF192" s="7"/>
      <c r="LNG192" s="7"/>
      <c r="LNH192" s="7"/>
      <c r="LNI192" s="7"/>
      <c r="LNJ192" s="7"/>
      <c r="LNK192" s="7"/>
      <c r="LNL192" s="7"/>
      <c r="LNM192" s="7"/>
      <c r="LNN192" s="7"/>
      <c r="LNO192" s="7"/>
      <c r="LNP192" s="7"/>
      <c r="LNQ192" s="7"/>
      <c r="LNR192" s="7"/>
      <c r="LNS192" s="7"/>
      <c r="LNT192" s="7"/>
      <c r="LNU192" s="7"/>
      <c r="LNV192" s="7"/>
      <c r="LNW192" s="7"/>
      <c r="LNX192" s="7"/>
      <c r="LNY192" s="7"/>
      <c r="LNZ192" s="7"/>
      <c r="LOA192" s="7"/>
      <c r="LOB192" s="7"/>
      <c r="LOC192" s="7"/>
      <c r="LOD192" s="7"/>
      <c r="LOE192" s="7"/>
      <c r="LOF192" s="7"/>
      <c r="LOG192" s="7"/>
      <c r="LOH192" s="7"/>
      <c r="LOI192" s="7"/>
      <c r="LOJ192" s="7"/>
      <c r="LOK192" s="7"/>
      <c r="LOL192" s="7"/>
      <c r="LOM192" s="7"/>
      <c r="LON192" s="7"/>
      <c r="LOO192" s="7"/>
      <c r="LOP192" s="7"/>
      <c r="LOQ192" s="7"/>
      <c r="LOR192" s="7"/>
      <c r="LOS192" s="7"/>
      <c r="LOT192" s="7"/>
      <c r="LOU192" s="7"/>
      <c r="LOV192" s="7"/>
      <c r="LOW192" s="7"/>
      <c r="LOX192" s="7"/>
      <c r="LOY192" s="7"/>
      <c r="LOZ192" s="7"/>
      <c r="LPA192" s="7"/>
      <c r="LPB192" s="7"/>
      <c r="LPC192" s="7"/>
      <c r="LPD192" s="7"/>
      <c r="LPE192" s="7"/>
      <c r="LPF192" s="7"/>
      <c r="LPG192" s="7"/>
      <c r="LPH192" s="7"/>
      <c r="LPI192" s="7"/>
      <c r="LPJ192" s="7"/>
      <c r="LPK192" s="7"/>
      <c r="LPL192" s="7"/>
      <c r="LPM192" s="7"/>
      <c r="LPN192" s="7"/>
      <c r="LPO192" s="7"/>
      <c r="LPP192" s="7"/>
      <c r="LPQ192" s="7"/>
      <c r="LPR192" s="7"/>
      <c r="LPS192" s="7"/>
      <c r="LPT192" s="7"/>
      <c r="LPU192" s="7"/>
      <c r="LPV192" s="7"/>
      <c r="LPW192" s="7"/>
      <c r="LPX192" s="7"/>
      <c r="LPY192" s="7"/>
      <c r="LPZ192" s="7"/>
      <c r="LQA192" s="7"/>
      <c r="LQB192" s="7"/>
      <c r="LQC192" s="7"/>
      <c r="LQD192" s="7"/>
      <c r="LQE192" s="7"/>
      <c r="LQF192" s="7"/>
      <c r="LQG192" s="7"/>
      <c r="LQH192" s="7"/>
      <c r="LQI192" s="7"/>
      <c r="LQJ192" s="7"/>
      <c r="LQK192" s="7"/>
      <c r="LQL192" s="7"/>
      <c r="LQM192" s="7"/>
      <c r="LQN192" s="7"/>
      <c r="LQO192" s="7"/>
      <c r="LQP192" s="7"/>
      <c r="LQQ192" s="7"/>
      <c r="LQR192" s="7"/>
      <c r="LQS192" s="7"/>
      <c r="LQT192" s="7"/>
      <c r="LQU192" s="7"/>
      <c r="LQV192" s="7"/>
      <c r="LQW192" s="7"/>
      <c r="LQX192" s="7"/>
      <c r="LQY192" s="7"/>
      <c r="LQZ192" s="7"/>
      <c r="LRA192" s="7"/>
      <c r="LRB192" s="7"/>
      <c r="LRC192" s="7"/>
      <c r="LRD192" s="7"/>
      <c r="LRE192" s="7"/>
      <c r="LRF192" s="7"/>
      <c r="LRG192" s="7"/>
      <c r="LRH192" s="7"/>
      <c r="LRI192" s="7"/>
      <c r="LRJ192" s="7"/>
      <c r="LRK192" s="7"/>
      <c r="LRL192" s="7"/>
      <c r="LRM192" s="7"/>
      <c r="LRN192" s="7"/>
      <c r="LRO192" s="7"/>
      <c r="LRP192" s="7"/>
      <c r="LRQ192" s="7"/>
      <c r="LRR192" s="7"/>
      <c r="LRS192" s="7"/>
      <c r="LRT192" s="7"/>
      <c r="LRU192" s="7"/>
      <c r="LRV192" s="7"/>
      <c r="LRW192" s="7"/>
      <c r="LRX192" s="7"/>
      <c r="LRY192" s="7"/>
      <c r="LRZ192" s="7"/>
      <c r="LSA192" s="7"/>
      <c r="LSB192" s="7"/>
      <c r="LSC192" s="7"/>
      <c r="LSD192" s="7"/>
      <c r="LSE192" s="7"/>
      <c r="LSF192" s="7"/>
      <c r="LSG192" s="7"/>
      <c r="LSH192" s="7"/>
      <c r="LSI192" s="7"/>
      <c r="LSJ192" s="7"/>
      <c r="LSK192" s="7"/>
      <c r="LSL192" s="7"/>
      <c r="LSM192" s="7"/>
      <c r="LSN192" s="7"/>
      <c r="LSO192" s="7"/>
      <c r="LSP192" s="7"/>
      <c r="LSQ192" s="7"/>
      <c r="LSR192" s="7"/>
      <c r="LSS192" s="7"/>
      <c r="LST192" s="7"/>
      <c r="LSU192" s="7"/>
      <c r="LSV192" s="7"/>
      <c r="LSW192" s="7"/>
      <c r="LSX192" s="7"/>
      <c r="LSY192" s="7"/>
      <c r="LSZ192" s="7"/>
      <c r="LTA192" s="7"/>
      <c r="LTB192" s="7"/>
      <c r="LTC192" s="7"/>
      <c r="LTD192" s="7"/>
      <c r="LTE192" s="7"/>
      <c r="LTF192" s="7"/>
      <c r="LTG192" s="7"/>
      <c r="LTH192" s="7"/>
      <c r="LTI192" s="7"/>
      <c r="LTJ192" s="7"/>
      <c r="LTK192" s="7"/>
      <c r="LTL192" s="7"/>
      <c r="LTM192" s="7"/>
      <c r="LTN192" s="7"/>
      <c r="LTO192" s="7"/>
      <c r="LTP192" s="7"/>
      <c r="LTQ192" s="7"/>
      <c r="LTR192" s="7"/>
      <c r="LTS192" s="7"/>
      <c r="LTT192" s="7"/>
      <c r="LTU192" s="7"/>
      <c r="LTV192" s="7"/>
      <c r="LTW192" s="7"/>
      <c r="LTX192" s="7"/>
      <c r="LTY192" s="7"/>
      <c r="LTZ192" s="7"/>
      <c r="LUA192" s="7"/>
      <c r="LUB192" s="7"/>
      <c r="LUC192" s="7"/>
      <c r="LUD192" s="7"/>
      <c r="LUE192" s="7"/>
      <c r="LUF192" s="7"/>
      <c r="LUG192" s="7"/>
      <c r="LUH192" s="7"/>
      <c r="LUI192" s="7"/>
      <c r="LUJ192" s="7"/>
      <c r="LUK192" s="7"/>
      <c r="LUL192" s="7"/>
      <c r="LUM192" s="7"/>
      <c r="LUN192" s="7"/>
      <c r="LUO192" s="7"/>
      <c r="LUP192" s="7"/>
      <c r="LUQ192" s="7"/>
      <c r="LUR192" s="7"/>
      <c r="LUS192" s="7"/>
      <c r="LUT192" s="7"/>
      <c r="LUU192" s="7"/>
      <c r="LUV192" s="7"/>
      <c r="LUW192" s="7"/>
      <c r="LUX192" s="7"/>
      <c r="LUY192" s="7"/>
      <c r="LUZ192" s="7"/>
      <c r="LVA192" s="7"/>
      <c r="LVB192" s="7"/>
      <c r="LVC192" s="7"/>
      <c r="LVD192" s="7"/>
      <c r="LVE192" s="7"/>
      <c r="LVF192" s="7"/>
      <c r="LVG192" s="7"/>
      <c r="LVH192" s="7"/>
      <c r="LVI192" s="7"/>
      <c r="LVJ192" s="7"/>
      <c r="LVK192" s="7"/>
      <c r="LVL192" s="7"/>
      <c r="LVM192" s="7"/>
      <c r="LVN192" s="7"/>
      <c r="LVO192" s="7"/>
      <c r="LVP192" s="7"/>
      <c r="LVQ192" s="7"/>
      <c r="LVR192" s="7"/>
      <c r="LVS192" s="7"/>
      <c r="LVT192" s="7"/>
      <c r="LVU192" s="7"/>
      <c r="LVV192" s="7"/>
      <c r="LVW192" s="7"/>
      <c r="LVX192" s="7"/>
      <c r="LVY192" s="7"/>
      <c r="LVZ192" s="7"/>
      <c r="LWA192" s="7"/>
      <c r="LWB192" s="7"/>
      <c r="LWC192" s="7"/>
      <c r="LWD192" s="7"/>
      <c r="LWE192" s="7"/>
      <c r="LWF192" s="7"/>
      <c r="LWG192" s="7"/>
      <c r="LWH192" s="7"/>
      <c r="LWI192" s="7"/>
      <c r="LWJ192" s="7"/>
      <c r="LWK192" s="7"/>
      <c r="LWL192" s="7"/>
      <c r="LWM192" s="7"/>
      <c r="LWN192" s="7"/>
      <c r="LWO192" s="7"/>
      <c r="LWP192" s="7"/>
      <c r="LWQ192" s="7"/>
      <c r="LWR192" s="7"/>
      <c r="LWS192" s="7"/>
      <c r="LWT192" s="7"/>
      <c r="LWU192" s="7"/>
      <c r="LWV192" s="7"/>
      <c r="LWW192" s="7"/>
      <c r="LWX192" s="7"/>
      <c r="LWY192" s="7"/>
      <c r="LWZ192" s="7"/>
      <c r="LXA192" s="7"/>
      <c r="LXB192" s="7"/>
      <c r="LXC192" s="7"/>
      <c r="LXD192" s="7"/>
      <c r="LXE192" s="7"/>
      <c r="LXF192" s="7"/>
      <c r="LXG192" s="7"/>
      <c r="LXH192" s="7"/>
      <c r="LXI192" s="7"/>
      <c r="LXJ192" s="7"/>
      <c r="LXK192" s="7"/>
      <c r="LXL192" s="7"/>
      <c r="LXM192" s="7"/>
      <c r="LXN192" s="7"/>
      <c r="LXO192" s="7"/>
      <c r="LXP192" s="7"/>
      <c r="LXQ192" s="7"/>
      <c r="LXR192" s="7"/>
      <c r="LXS192" s="7"/>
      <c r="LXT192" s="7"/>
      <c r="LXU192" s="7"/>
      <c r="LXV192" s="7"/>
      <c r="LXW192" s="7"/>
      <c r="LXX192" s="7"/>
      <c r="LXY192" s="7"/>
      <c r="LXZ192" s="7"/>
      <c r="LYA192" s="7"/>
      <c r="LYB192" s="7"/>
      <c r="LYC192" s="7"/>
      <c r="LYD192" s="7"/>
      <c r="LYE192" s="7"/>
      <c r="LYF192" s="7"/>
      <c r="LYG192" s="7"/>
      <c r="LYH192" s="7"/>
      <c r="LYI192" s="7"/>
      <c r="LYJ192" s="7"/>
      <c r="LYK192" s="7"/>
      <c r="LYL192" s="7"/>
      <c r="LYM192" s="7"/>
      <c r="LYN192" s="7"/>
      <c r="LYO192" s="7"/>
      <c r="LYP192" s="7"/>
      <c r="LYQ192" s="7"/>
      <c r="LYR192" s="7"/>
      <c r="LYS192" s="7"/>
      <c r="LYT192" s="7"/>
      <c r="LYU192" s="7"/>
      <c r="LYV192" s="7"/>
      <c r="LYW192" s="7"/>
      <c r="LYX192" s="7"/>
      <c r="LYY192" s="7"/>
      <c r="LYZ192" s="7"/>
      <c r="LZA192" s="7"/>
      <c r="LZB192" s="7"/>
      <c r="LZC192" s="7"/>
      <c r="LZD192" s="7"/>
      <c r="LZE192" s="7"/>
      <c r="LZF192" s="7"/>
      <c r="LZG192" s="7"/>
      <c r="LZH192" s="7"/>
      <c r="LZI192" s="7"/>
      <c r="LZJ192" s="7"/>
      <c r="LZK192" s="7"/>
      <c r="LZL192" s="7"/>
      <c r="LZM192" s="7"/>
      <c r="LZN192" s="7"/>
      <c r="LZO192" s="7"/>
      <c r="LZP192" s="7"/>
      <c r="LZQ192" s="7"/>
      <c r="LZR192" s="7"/>
      <c r="LZS192" s="7"/>
      <c r="LZT192" s="7"/>
      <c r="LZU192" s="7"/>
      <c r="LZV192" s="7"/>
      <c r="LZW192" s="7"/>
      <c r="LZX192" s="7"/>
      <c r="LZY192" s="7"/>
      <c r="LZZ192" s="7"/>
      <c r="MAA192" s="7"/>
      <c r="MAB192" s="7"/>
      <c r="MAC192" s="7"/>
      <c r="MAD192" s="7"/>
      <c r="MAE192" s="7"/>
      <c r="MAF192" s="7"/>
      <c r="MAG192" s="7"/>
      <c r="MAH192" s="7"/>
      <c r="MAI192" s="7"/>
      <c r="MAJ192" s="7"/>
      <c r="MAK192" s="7"/>
      <c r="MAL192" s="7"/>
      <c r="MAM192" s="7"/>
      <c r="MAN192" s="7"/>
      <c r="MAO192" s="7"/>
      <c r="MAP192" s="7"/>
      <c r="MAQ192" s="7"/>
      <c r="MAR192" s="7"/>
      <c r="MAS192" s="7"/>
      <c r="MAT192" s="7"/>
      <c r="MAU192" s="7"/>
      <c r="MAV192" s="7"/>
      <c r="MAW192" s="7"/>
      <c r="MAX192" s="7"/>
      <c r="MAY192" s="7"/>
      <c r="MAZ192" s="7"/>
      <c r="MBA192" s="7"/>
      <c r="MBB192" s="7"/>
      <c r="MBC192" s="7"/>
      <c r="MBD192" s="7"/>
      <c r="MBE192" s="7"/>
      <c r="MBF192" s="7"/>
      <c r="MBG192" s="7"/>
      <c r="MBH192" s="7"/>
      <c r="MBI192" s="7"/>
      <c r="MBJ192" s="7"/>
      <c r="MBK192" s="7"/>
      <c r="MBL192" s="7"/>
      <c r="MBM192" s="7"/>
      <c r="MBN192" s="7"/>
      <c r="MBO192" s="7"/>
      <c r="MBP192" s="7"/>
      <c r="MBQ192" s="7"/>
      <c r="MBR192" s="7"/>
      <c r="MBS192" s="7"/>
      <c r="MBT192" s="7"/>
      <c r="MBU192" s="7"/>
      <c r="MBV192" s="7"/>
      <c r="MBW192" s="7"/>
      <c r="MBX192" s="7"/>
      <c r="MBY192" s="7"/>
      <c r="MBZ192" s="7"/>
      <c r="MCA192" s="7"/>
      <c r="MCB192" s="7"/>
      <c r="MCC192" s="7"/>
      <c r="MCD192" s="7"/>
      <c r="MCE192" s="7"/>
      <c r="MCF192" s="7"/>
      <c r="MCG192" s="7"/>
      <c r="MCH192" s="7"/>
      <c r="MCI192" s="7"/>
      <c r="MCJ192" s="7"/>
      <c r="MCK192" s="7"/>
      <c r="MCL192" s="7"/>
      <c r="MCM192" s="7"/>
      <c r="MCN192" s="7"/>
      <c r="MCO192" s="7"/>
      <c r="MCP192" s="7"/>
      <c r="MCQ192" s="7"/>
      <c r="MCR192" s="7"/>
      <c r="MCS192" s="7"/>
      <c r="MCT192" s="7"/>
      <c r="MCU192" s="7"/>
      <c r="MCV192" s="7"/>
      <c r="MCW192" s="7"/>
      <c r="MCX192" s="7"/>
      <c r="MCY192" s="7"/>
      <c r="MCZ192" s="7"/>
      <c r="MDA192" s="7"/>
      <c r="MDB192" s="7"/>
      <c r="MDC192" s="7"/>
      <c r="MDD192" s="7"/>
      <c r="MDE192" s="7"/>
      <c r="MDF192" s="7"/>
      <c r="MDG192" s="7"/>
      <c r="MDH192" s="7"/>
      <c r="MDI192" s="7"/>
      <c r="MDJ192" s="7"/>
      <c r="MDK192" s="7"/>
      <c r="MDL192" s="7"/>
      <c r="MDM192" s="7"/>
      <c r="MDN192" s="7"/>
      <c r="MDO192" s="7"/>
      <c r="MDP192" s="7"/>
      <c r="MDQ192" s="7"/>
      <c r="MDR192" s="7"/>
      <c r="MDS192" s="7"/>
      <c r="MDT192" s="7"/>
      <c r="MDU192" s="7"/>
      <c r="MDV192" s="7"/>
      <c r="MDW192" s="7"/>
      <c r="MDX192" s="7"/>
      <c r="MDY192" s="7"/>
      <c r="MDZ192" s="7"/>
      <c r="MEA192" s="7"/>
      <c r="MEB192" s="7"/>
      <c r="MEC192" s="7"/>
      <c r="MED192" s="7"/>
      <c r="MEE192" s="7"/>
      <c r="MEF192" s="7"/>
      <c r="MEG192" s="7"/>
      <c r="MEH192" s="7"/>
      <c r="MEI192" s="7"/>
      <c r="MEJ192" s="7"/>
      <c r="MEK192" s="7"/>
      <c r="MEL192" s="7"/>
      <c r="MEM192" s="7"/>
      <c r="MEN192" s="7"/>
      <c r="MEO192" s="7"/>
      <c r="MEP192" s="7"/>
      <c r="MEQ192" s="7"/>
      <c r="MER192" s="7"/>
      <c r="MES192" s="7"/>
      <c r="MET192" s="7"/>
      <c r="MEU192" s="7"/>
      <c r="MEV192" s="7"/>
      <c r="MEW192" s="7"/>
      <c r="MEX192" s="7"/>
      <c r="MEY192" s="7"/>
      <c r="MEZ192" s="7"/>
      <c r="MFA192" s="7"/>
      <c r="MFB192" s="7"/>
      <c r="MFC192" s="7"/>
      <c r="MFD192" s="7"/>
      <c r="MFE192" s="7"/>
      <c r="MFF192" s="7"/>
      <c r="MFG192" s="7"/>
      <c r="MFH192" s="7"/>
      <c r="MFI192" s="7"/>
      <c r="MFJ192" s="7"/>
      <c r="MFK192" s="7"/>
      <c r="MFL192" s="7"/>
      <c r="MFM192" s="7"/>
      <c r="MFN192" s="7"/>
      <c r="MFO192" s="7"/>
      <c r="MFP192" s="7"/>
      <c r="MFQ192" s="7"/>
      <c r="MFR192" s="7"/>
      <c r="MFS192" s="7"/>
      <c r="MFT192" s="7"/>
      <c r="MFU192" s="7"/>
      <c r="MFV192" s="7"/>
      <c r="MFW192" s="7"/>
      <c r="MFX192" s="7"/>
      <c r="MFY192" s="7"/>
      <c r="MFZ192" s="7"/>
      <c r="MGA192" s="7"/>
      <c r="MGB192" s="7"/>
      <c r="MGC192" s="7"/>
      <c r="MGD192" s="7"/>
      <c r="MGE192" s="7"/>
      <c r="MGF192" s="7"/>
      <c r="MGG192" s="7"/>
      <c r="MGH192" s="7"/>
      <c r="MGI192" s="7"/>
      <c r="MGJ192" s="7"/>
      <c r="MGK192" s="7"/>
      <c r="MGL192" s="7"/>
      <c r="MGM192" s="7"/>
      <c r="MGN192" s="7"/>
      <c r="MGO192" s="7"/>
      <c r="MGP192" s="7"/>
      <c r="MGQ192" s="7"/>
      <c r="MGR192" s="7"/>
      <c r="MGS192" s="7"/>
      <c r="MGT192" s="7"/>
      <c r="MGU192" s="7"/>
      <c r="MGV192" s="7"/>
      <c r="MGW192" s="7"/>
      <c r="MGX192" s="7"/>
      <c r="MGY192" s="7"/>
      <c r="MGZ192" s="7"/>
      <c r="MHA192" s="7"/>
      <c r="MHB192" s="7"/>
      <c r="MHC192" s="7"/>
      <c r="MHD192" s="7"/>
      <c r="MHE192" s="7"/>
      <c r="MHF192" s="7"/>
      <c r="MHG192" s="7"/>
      <c r="MHH192" s="7"/>
      <c r="MHI192" s="7"/>
      <c r="MHJ192" s="7"/>
      <c r="MHK192" s="7"/>
      <c r="MHL192" s="7"/>
      <c r="MHM192" s="7"/>
      <c r="MHN192" s="7"/>
      <c r="MHO192" s="7"/>
      <c r="MHP192" s="7"/>
      <c r="MHQ192" s="7"/>
      <c r="MHR192" s="7"/>
      <c r="MHS192" s="7"/>
      <c r="MHT192" s="7"/>
      <c r="MHU192" s="7"/>
      <c r="MHV192" s="7"/>
      <c r="MHW192" s="7"/>
      <c r="MHX192" s="7"/>
      <c r="MHY192" s="7"/>
      <c r="MHZ192" s="7"/>
      <c r="MIA192" s="7"/>
      <c r="MIB192" s="7"/>
      <c r="MIC192" s="7"/>
      <c r="MID192" s="7"/>
      <c r="MIE192" s="7"/>
      <c r="MIF192" s="7"/>
      <c r="MIG192" s="7"/>
      <c r="MIH192" s="7"/>
      <c r="MII192" s="7"/>
      <c r="MIJ192" s="7"/>
      <c r="MIK192" s="7"/>
      <c r="MIL192" s="7"/>
      <c r="MIM192" s="7"/>
      <c r="MIN192" s="7"/>
      <c r="MIO192" s="7"/>
      <c r="MIP192" s="7"/>
      <c r="MIQ192" s="7"/>
      <c r="MIR192" s="7"/>
      <c r="MIS192" s="7"/>
      <c r="MIT192" s="7"/>
      <c r="MIU192" s="7"/>
      <c r="MIV192" s="7"/>
      <c r="MIW192" s="7"/>
      <c r="MIX192" s="7"/>
      <c r="MIY192" s="7"/>
      <c r="MIZ192" s="7"/>
      <c r="MJA192" s="7"/>
      <c r="MJB192" s="7"/>
      <c r="MJC192" s="7"/>
      <c r="MJD192" s="7"/>
      <c r="MJE192" s="7"/>
      <c r="MJF192" s="7"/>
      <c r="MJG192" s="7"/>
      <c r="MJH192" s="7"/>
      <c r="MJI192" s="7"/>
      <c r="MJJ192" s="7"/>
      <c r="MJK192" s="7"/>
      <c r="MJL192" s="7"/>
      <c r="MJM192" s="7"/>
      <c r="MJN192" s="7"/>
      <c r="MJO192" s="7"/>
      <c r="MJP192" s="7"/>
      <c r="MJQ192" s="7"/>
      <c r="MJR192" s="7"/>
      <c r="MJS192" s="7"/>
      <c r="MJT192" s="7"/>
      <c r="MJU192" s="7"/>
      <c r="MJV192" s="7"/>
      <c r="MJW192" s="7"/>
      <c r="MJX192" s="7"/>
      <c r="MJY192" s="7"/>
      <c r="MJZ192" s="7"/>
      <c r="MKA192" s="7"/>
      <c r="MKB192" s="7"/>
      <c r="MKC192" s="7"/>
      <c r="MKD192" s="7"/>
      <c r="MKE192" s="7"/>
      <c r="MKF192" s="7"/>
      <c r="MKG192" s="7"/>
      <c r="MKH192" s="7"/>
      <c r="MKI192" s="7"/>
      <c r="MKJ192" s="7"/>
      <c r="MKK192" s="7"/>
      <c r="MKL192" s="7"/>
      <c r="MKM192" s="7"/>
      <c r="MKN192" s="7"/>
      <c r="MKO192" s="7"/>
      <c r="MKP192" s="7"/>
      <c r="MKQ192" s="7"/>
      <c r="MKR192" s="7"/>
      <c r="MKS192" s="7"/>
      <c r="MKT192" s="7"/>
      <c r="MKU192" s="7"/>
      <c r="MKV192" s="7"/>
      <c r="MKW192" s="7"/>
      <c r="MKX192" s="7"/>
      <c r="MKY192" s="7"/>
      <c r="MKZ192" s="7"/>
      <c r="MLA192" s="7"/>
      <c r="MLB192" s="7"/>
      <c r="MLC192" s="7"/>
      <c r="MLD192" s="7"/>
      <c r="MLE192" s="7"/>
      <c r="MLF192" s="7"/>
      <c r="MLG192" s="7"/>
      <c r="MLH192" s="7"/>
      <c r="MLI192" s="7"/>
      <c r="MLJ192" s="7"/>
      <c r="MLK192" s="7"/>
      <c r="MLL192" s="7"/>
      <c r="MLM192" s="7"/>
      <c r="MLN192" s="7"/>
      <c r="MLO192" s="7"/>
      <c r="MLP192" s="7"/>
      <c r="MLQ192" s="7"/>
      <c r="MLR192" s="7"/>
      <c r="MLS192" s="7"/>
      <c r="MLT192" s="7"/>
      <c r="MLU192" s="7"/>
      <c r="MLV192" s="7"/>
      <c r="MLW192" s="7"/>
      <c r="MLX192" s="7"/>
      <c r="MLY192" s="7"/>
      <c r="MLZ192" s="7"/>
      <c r="MMA192" s="7"/>
      <c r="MMB192" s="7"/>
      <c r="MMC192" s="7"/>
      <c r="MMD192" s="7"/>
      <c r="MME192" s="7"/>
      <c r="MMF192" s="7"/>
      <c r="MMG192" s="7"/>
      <c r="MMH192" s="7"/>
      <c r="MMI192" s="7"/>
      <c r="MMJ192" s="7"/>
      <c r="MMK192" s="7"/>
      <c r="MML192" s="7"/>
      <c r="MMM192" s="7"/>
      <c r="MMN192" s="7"/>
      <c r="MMO192" s="7"/>
      <c r="MMP192" s="7"/>
      <c r="MMQ192" s="7"/>
      <c r="MMR192" s="7"/>
      <c r="MMS192" s="7"/>
      <c r="MMT192" s="7"/>
      <c r="MMU192" s="7"/>
      <c r="MMV192" s="7"/>
      <c r="MMW192" s="7"/>
      <c r="MMX192" s="7"/>
      <c r="MMY192" s="7"/>
      <c r="MMZ192" s="7"/>
      <c r="MNA192" s="7"/>
      <c r="MNB192" s="7"/>
      <c r="MNC192" s="7"/>
      <c r="MND192" s="7"/>
      <c r="MNE192" s="7"/>
      <c r="MNF192" s="7"/>
      <c r="MNG192" s="7"/>
      <c r="MNH192" s="7"/>
      <c r="MNI192" s="7"/>
      <c r="MNJ192" s="7"/>
      <c r="MNK192" s="7"/>
      <c r="MNL192" s="7"/>
      <c r="MNM192" s="7"/>
      <c r="MNN192" s="7"/>
      <c r="MNO192" s="7"/>
      <c r="MNP192" s="7"/>
      <c r="MNQ192" s="7"/>
      <c r="MNR192" s="7"/>
      <c r="MNS192" s="7"/>
      <c r="MNT192" s="7"/>
      <c r="MNU192" s="7"/>
      <c r="MNV192" s="7"/>
      <c r="MNW192" s="7"/>
      <c r="MNX192" s="7"/>
      <c r="MNY192" s="7"/>
      <c r="MNZ192" s="7"/>
      <c r="MOA192" s="7"/>
      <c r="MOB192" s="7"/>
      <c r="MOC192" s="7"/>
      <c r="MOD192" s="7"/>
      <c r="MOE192" s="7"/>
      <c r="MOF192" s="7"/>
      <c r="MOG192" s="7"/>
      <c r="MOH192" s="7"/>
      <c r="MOI192" s="7"/>
      <c r="MOJ192" s="7"/>
      <c r="MOK192" s="7"/>
      <c r="MOL192" s="7"/>
      <c r="MOM192" s="7"/>
      <c r="MON192" s="7"/>
      <c r="MOO192" s="7"/>
      <c r="MOP192" s="7"/>
      <c r="MOQ192" s="7"/>
      <c r="MOR192" s="7"/>
      <c r="MOS192" s="7"/>
      <c r="MOT192" s="7"/>
      <c r="MOU192" s="7"/>
      <c r="MOV192" s="7"/>
      <c r="MOW192" s="7"/>
      <c r="MOX192" s="7"/>
      <c r="MOY192" s="7"/>
      <c r="MOZ192" s="7"/>
      <c r="MPA192" s="7"/>
      <c r="MPB192" s="7"/>
      <c r="MPC192" s="7"/>
      <c r="MPD192" s="7"/>
      <c r="MPE192" s="7"/>
      <c r="MPF192" s="7"/>
      <c r="MPG192" s="7"/>
      <c r="MPH192" s="7"/>
      <c r="MPI192" s="7"/>
      <c r="MPJ192" s="7"/>
      <c r="MPK192" s="7"/>
      <c r="MPL192" s="7"/>
      <c r="MPM192" s="7"/>
      <c r="MPN192" s="7"/>
      <c r="MPO192" s="7"/>
      <c r="MPP192" s="7"/>
      <c r="MPQ192" s="7"/>
      <c r="MPR192" s="7"/>
      <c r="MPS192" s="7"/>
      <c r="MPT192" s="7"/>
      <c r="MPU192" s="7"/>
      <c r="MPV192" s="7"/>
      <c r="MPW192" s="7"/>
      <c r="MPX192" s="7"/>
      <c r="MPY192" s="7"/>
      <c r="MPZ192" s="7"/>
      <c r="MQA192" s="7"/>
      <c r="MQB192" s="7"/>
      <c r="MQC192" s="7"/>
      <c r="MQD192" s="7"/>
      <c r="MQE192" s="7"/>
      <c r="MQF192" s="7"/>
      <c r="MQG192" s="7"/>
      <c r="MQH192" s="7"/>
      <c r="MQI192" s="7"/>
      <c r="MQJ192" s="7"/>
      <c r="MQK192" s="7"/>
      <c r="MQL192" s="7"/>
      <c r="MQM192" s="7"/>
      <c r="MQN192" s="7"/>
      <c r="MQO192" s="7"/>
      <c r="MQP192" s="7"/>
      <c r="MQQ192" s="7"/>
      <c r="MQR192" s="7"/>
      <c r="MQS192" s="7"/>
      <c r="MQT192" s="7"/>
      <c r="MQU192" s="7"/>
      <c r="MQV192" s="7"/>
      <c r="MQW192" s="7"/>
      <c r="MQX192" s="7"/>
      <c r="MQY192" s="7"/>
      <c r="MQZ192" s="7"/>
      <c r="MRA192" s="7"/>
      <c r="MRB192" s="7"/>
      <c r="MRC192" s="7"/>
      <c r="MRD192" s="7"/>
      <c r="MRE192" s="7"/>
      <c r="MRF192" s="7"/>
      <c r="MRG192" s="7"/>
      <c r="MRH192" s="7"/>
      <c r="MRI192" s="7"/>
      <c r="MRJ192" s="7"/>
      <c r="MRK192" s="7"/>
      <c r="MRL192" s="7"/>
      <c r="MRM192" s="7"/>
      <c r="MRN192" s="7"/>
      <c r="MRO192" s="7"/>
      <c r="MRP192" s="7"/>
      <c r="MRQ192" s="7"/>
      <c r="MRR192" s="7"/>
      <c r="MRS192" s="7"/>
      <c r="MRT192" s="7"/>
      <c r="MRU192" s="7"/>
      <c r="MRV192" s="7"/>
      <c r="MRW192" s="7"/>
      <c r="MRX192" s="7"/>
      <c r="MRY192" s="7"/>
      <c r="MRZ192" s="7"/>
      <c r="MSA192" s="7"/>
      <c r="MSB192" s="7"/>
      <c r="MSC192" s="7"/>
      <c r="MSD192" s="7"/>
      <c r="MSE192" s="7"/>
      <c r="MSF192" s="7"/>
      <c r="MSG192" s="7"/>
      <c r="MSH192" s="7"/>
      <c r="MSI192" s="7"/>
      <c r="MSJ192" s="7"/>
      <c r="MSK192" s="7"/>
      <c r="MSL192" s="7"/>
      <c r="MSM192" s="7"/>
      <c r="MSN192" s="7"/>
      <c r="MSO192" s="7"/>
      <c r="MSP192" s="7"/>
      <c r="MSQ192" s="7"/>
      <c r="MSR192" s="7"/>
      <c r="MSS192" s="7"/>
      <c r="MST192" s="7"/>
      <c r="MSU192" s="7"/>
      <c r="MSV192" s="7"/>
      <c r="MSW192" s="7"/>
      <c r="MSX192" s="7"/>
      <c r="MSY192" s="7"/>
      <c r="MSZ192" s="7"/>
      <c r="MTA192" s="7"/>
      <c r="MTB192" s="7"/>
      <c r="MTC192" s="7"/>
      <c r="MTD192" s="7"/>
      <c r="MTE192" s="7"/>
      <c r="MTF192" s="7"/>
      <c r="MTG192" s="7"/>
      <c r="MTH192" s="7"/>
      <c r="MTI192" s="7"/>
      <c r="MTJ192" s="7"/>
      <c r="MTK192" s="7"/>
      <c r="MTL192" s="7"/>
      <c r="MTM192" s="7"/>
      <c r="MTN192" s="7"/>
      <c r="MTO192" s="7"/>
      <c r="MTP192" s="7"/>
      <c r="MTQ192" s="7"/>
      <c r="MTR192" s="7"/>
      <c r="MTS192" s="7"/>
      <c r="MTT192" s="7"/>
      <c r="MTU192" s="7"/>
      <c r="MTV192" s="7"/>
      <c r="MTW192" s="7"/>
      <c r="MTX192" s="7"/>
      <c r="MTY192" s="7"/>
      <c r="MTZ192" s="7"/>
      <c r="MUA192" s="7"/>
      <c r="MUB192" s="7"/>
      <c r="MUC192" s="7"/>
      <c r="MUD192" s="7"/>
      <c r="MUE192" s="7"/>
      <c r="MUF192" s="7"/>
      <c r="MUG192" s="7"/>
      <c r="MUH192" s="7"/>
      <c r="MUI192" s="7"/>
      <c r="MUJ192" s="7"/>
      <c r="MUK192" s="7"/>
      <c r="MUL192" s="7"/>
      <c r="MUM192" s="7"/>
      <c r="MUN192" s="7"/>
      <c r="MUO192" s="7"/>
      <c r="MUP192" s="7"/>
      <c r="MUQ192" s="7"/>
      <c r="MUR192" s="7"/>
      <c r="MUS192" s="7"/>
      <c r="MUT192" s="7"/>
      <c r="MUU192" s="7"/>
      <c r="MUV192" s="7"/>
      <c r="MUW192" s="7"/>
      <c r="MUX192" s="7"/>
      <c r="MUY192" s="7"/>
      <c r="MUZ192" s="7"/>
      <c r="MVA192" s="7"/>
      <c r="MVB192" s="7"/>
      <c r="MVC192" s="7"/>
      <c r="MVD192" s="7"/>
      <c r="MVE192" s="7"/>
      <c r="MVF192" s="7"/>
      <c r="MVG192" s="7"/>
      <c r="MVH192" s="7"/>
      <c r="MVI192" s="7"/>
      <c r="MVJ192" s="7"/>
      <c r="MVK192" s="7"/>
      <c r="MVL192" s="7"/>
      <c r="MVM192" s="7"/>
      <c r="MVN192" s="7"/>
      <c r="MVO192" s="7"/>
      <c r="MVP192" s="7"/>
      <c r="MVQ192" s="7"/>
      <c r="MVR192" s="7"/>
      <c r="MVS192" s="7"/>
      <c r="MVT192" s="7"/>
      <c r="MVU192" s="7"/>
      <c r="MVV192" s="7"/>
      <c r="MVW192" s="7"/>
      <c r="MVX192" s="7"/>
      <c r="MVY192" s="7"/>
      <c r="MVZ192" s="7"/>
      <c r="MWA192" s="7"/>
      <c r="MWB192" s="7"/>
      <c r="MWC192" s="7"/>
      <c r="MWD192" s="7"/>
      <c r="MWE192" s="7"/>
      <c r="MWF192" s="7"/>
      <c r="MWG192" s="7"/>
      <c r="MWH192" s="7"/>
      <c r="MWI192" s="7"/>
      <c r="MWJ192" s="7"/>
      <c r="MWK192" s="7"/>
      <c r="MWL192" s="7"/>
      <c r="MWM192" s="7"/>
      <c r="MWN192" s="7"/>
      <c r="MWO192" s="7"/>
      <c r="MWP192" s="7"/>
      <c r="MWQ192" s="7"/>
      <c r="MWR192" s="7"/>
      <c r="MWS192" s="7"/>
      <c r="MWT192" s="7"/>
      <c r="MWU192" s="7"/>
      <c r="MWV192" s="7"/>
      <c r="MWW192" s="7"/>
      <c r="MWX192" s="7"/>
      <c r="MWY192" s="7"/>
      <c r="MWZ192" s="7"/>
      <c r="MXA192" s="7"/>
      <c r="MXB192" s="7"/>
      <c r="MXC192" s="7"/>
      <c r="MXD192" s="7"/>
      <c r="MXE192" s="7"/>
      <c r="MXF192" s="7"/>
      <c r="MXG192" s="7"/>
      <c r="MXH192" s="7"/>
      <c r="MXI192" s="7"/>
      <c r="MXJ192" s="7"/>
      <c r="MXK192" s="7"/>
      <c r="MXL192" s="7"/>
      <c r="MXM192" s="7"/>
      <c r="MXN192" s="7"/>
      <c r="MXO192" s="7"/>
      <c r="MXP192" s="7"/>
      <c r="MXQ192" s="7"/>
      <c r="MXR192" s="7"/>
      <c r="MXS192" s="7"/>
      <c r="MXT192" s="7"/>
      <c r="MXU192" s="7"/>
      <c r="MXV192" s="7"/>
      <c r="MXW192" s="7"/>
      <c r="MXX192" s="7"/>
      <c r="MXY192" s="7"/>
      <c r="MXZ192" s="7"/>
      <c r="MYA192" s="7"/>
      <c r="MYB192" s="7"/>
      <c r="MYC192" s="7"/>
      <c r="MYD192" s="7"/>
      <c r="MYE192" s="7"/>
      <c r="MYF192" s="7"/>
      <c r="MYG192" s="7"/>
      <c r="MYH192" s="7"/>
      <c r="MYI192" s="7"/>
      <c r="MYJ192" s="7"/>
      <c r="MYK192" s="7"/>
      <c r="MYL192" s="7"/>
      <c r="MYM192" s="7"/>
      <c r="MYN192" s="7"/>
      <c r="MYO192" s="7"/>
      <c r="MYP192" s="7"/>
      <c r="MYQ192" s="7"/>
      <c r="MYR192" s="7"/>
      <c r="MYS192" s="7"/>
      <c r="MYT192" s="7"/>
      <c r="MYU192" s="7"/>
      <c r="MYV192" s="7"/>
      <c r="MYW192" s="7"/>
      <c r="MYX192" s="7"/>
      <c r="MYY192" s="7"/>
      <c r="MYZ192" s="7"/>
      <c r="MZA192" s="7"/>
      <c r="MZB192" s="7"/>
      <c r="MZC192" s="7"/>
      <c r="MZD192" s="7"/>
      <c r="MZE192" s="7"/>
      <c r="MZF192" s="7"/>
      <c r="MZG192" s="7"/>
      <c r="MZH192" s="7"/>
      <c r="MZI192" s="7"/>
      <c r="MZJ192" s="7"/>
      <c r="MZK192" s="7"/>
      <c r="MZL192" s="7"/>
      <c r="MZM192" s="7"/>
      <c r="MZN192" s="7"/>
      <c r="MZO192" s="7"/>
      <c r="MZP192" s="7"/>
      <c r="MZQ192" s="7"/>
      <c r="MZR192" s="7"/>
      <c r="MZS192" s="7"/>
      <c r="MZT192" s="7"/>
      <c r="MZU192" s="7"/>
      <c r="MZV192" s="7"/>
      <c r="MZW192" s="7"/>
      <c r="MZX192" s="7"/>
      <c r="MZY192" s="7"/>
      <c r="MZZ192" s="7"/>
      <c r="NAA192" s="7"/>
      <c r="NAB192" s="7"/>
      <c r="NAC192" s="7"/>
      <c r="NAD192" s="7"/>
      <c r="NAE192" s="7"/>
      <c r="NAF192" s="7"/>
      <c r="NAG192" s="7"/>
      <c r="NAH192" s="7"/>
      <c r="NAI192" s="7"/>
      <c r="NAJ192" s="7"/>
      <c r="NAK192" s="7"/>
      <c r="NAL192" s="7"/>
      <c r="NAM192" s="7"/>
      <c r="NAN192" s="7"/>
      <c r="NAO192" s="7"/>
      <c r="NAP192" s="7"/>
      <c r="NAQ192" s="7"/>
      <c r="NAR192" s="7"/>
      <c r="NAS192" s="7"/>
      <c r="NAT192" s="7"/>
      <c r="NAU192" s="7"/>
      <c r="NAV192" s="7"/>
      <c r="NAW192" s="7"/>
      <c r="NAX192" s="7"/>
      <c r="NAY192" s="7"/>
      <c r="NAZ192" s="7"/>
      <c r="NBA192" s="7"/>
      <c r="NBB192" s="7"/>
      <c r="NBC192" s="7"/>
      <c r="NBD192" s="7"/>
      <c r="NBE192" s="7"/>
      <c r="NBF192" s="7"/>
      <c r="NBG192" s="7"/>
      <c r="NBH192" s="7"/>
      <c r="NBI192" s="7"/>
      <c r="NBJ192" s="7"/>
      <c r="NBK192" s="7"/>
      <c r="NBL192" s="7"/>
      <c r="NBM192" s="7"/>
      <c r="NBN192" s="7"/>
      <c r="NBO192" s="7"/>
      <c r="NBP192" s="7"/>
      <c r="NBQ192" s="7"/>
      <c r="NBR192" s="7"/>
      <c r="NBS192" s="7"/>
      <c r="NBT192" s="7"/>
      <c r="NBU192" s="7"/>
      <c r="NBV192" s="7"/>
      <c r="NBW192" s="7"/>
      <c r="NBX192" s="7"/>
      <c r="NBY192" s="7"/>
      <c r="NBZ192" s="7"/>
      <c r="NCA192" s="7"/>
      <c r="NCB192" s="7"/>
      <c r="NCC192" s="7"/>
      <c r="NCD192" s="7"/>
      <c r="NCE192" s="7"/>
      <c r="NCF192" s="7"/>
      <c r="NCG192" s="7"/>
      <c r="NCH192" s="7"/>
      <c r="NCI192" s="7"/>
      <c r="NCJ192" s="7"/>
      <c r="NCK192" s="7"/>
      <c r="NCL192" s="7"/>
      <c r="NCM192" s="7"/>
      <c r="NCN192" s="7"/>
      <c r="NCO192" s="7"/>
      <c r="NCP192" s="7"/>
      <c r="NCQ192" s="7"/>
      <c r="NCR192" s="7"/>
      <c r="NCS192" s="7"/>
      <c r="NCT192" s="7"/>
      <c r="NCU192" s="7"/>
      <c r="NCV192" s="7"/>
      <c r="NCW192" s="7"/>
      <c r="NCX192" s="7"/>
      <c r="NCY192" s="7"/>
      <c r="NCZ192" s="7"/>
      <c r="NDA192" s="7"/>
      <c r="NDB192" s="7"/>
      <c r="NDC192" s="7"/>
      <c r="NDD192" s="7"/>
      <c r="NDE192" s="7"/>
      <c r="NDF192" s="7"/>
      <c r="NDG192" s="7"/>
      <c r="NDH192" s="7"/>
      <c r="NDI192" s="7"/>
      <c r="NDJ192" s="7"/>
      <c r="NDK192" s="7"/>
      <c r="NDL192" s="7"/>
      <c r="NDM192" s="7"/>
      <c r="NDN192" s="7"/>
      <c r="NDO192" s="7"/>
      <c r="NDP192" s="7"/>
      <c r="NDQ192" s="7"/>
      <c r="NDR192" s="7"/>
      <c r="NDS192" s="7"/>
      <c r="NDT192" s="7"/>
      <c r="NDU192" s="7"/>
      <c r="NDV192" s="7"/>
      <c r="NDW192" s="7"/>
      <c r="NDX192" s="7"/>
      <c r="NDY192" s="7"/>
      <c r="NDZ192" s="7"/>
      <c r="NEA192" s="7"/>
      <c r="NEB192" s="7"/>
      <c r="NEC192" s="7"/>
      <c r="NED192" s="7"/>
      <c r="NEE192" s="7"/>
      <c r="NEF192" s="7"/>
      <c r="NEG192" s="7"/>
      <c r="NEH192" s="7"/>
      <c r="NEI192" s="7"/>
      <c r="NEJ192" s="7"/>
      <c r="NEK192" s="7"/>
      <c r="NEL192" s="7"/>
      <c r="NEM192" s="7"/>
      <c r="NEN192" s="7"/>
      <c r="NEO192" s="7"/>
      <c r="NEP192" s="7"/>
      <c r="NEQ192" s="7"/>
      <c r="NER192" s="7"/>
      <c r="NES192" s="7"/>
      <c r="NET192" s="7"/>
      <c r="NEU192" s="7"/>
      <c r="NEV192" s="7"/>
      <c r="NEW192" s="7"/>
      <c r="NEX192" s="7"/>
      <c r="NEY192" s="7"/>
      <c r="NEZ192" s="7"/>
      <c r="NFA192" s="7"/>
      <c r="NFB192" s="7"/>
      <c r="NFC192" s="7"/>
      <c r="NFD192" s="7"/>
      <c r="NFE192" s="7"/>
      <c r="NFF192" s="7"/>
      <c r="NFG192" s="7"/>
      <c r="NFH192" s="7"/>
      <c r="NFI192" s="7"/>
      <c r="NFJ192" s="7"/>
      <c r="NFK192" s="7"/>
      <c r="NFL192" s="7"/>
      <c r="NFM192" s="7"/>
      <c r="NFN192" s="7"/>
      <c r="NFO192" s="7"/>
      <c r="NFP192" s="7"/>
      <c r="NFQ192" s="7"/>
      <c r="NFR192" s="7"/>
      <c r="NFS192" s="7"/>
      <c r="NFT192" s="7"/>
      <c r="NFU192" s="7"/>
      <c r="NFV192" s="7"/>
      <c r="NFW192" s="7"/>
      <c r="NFX192" s="7"/>
      <c r="NFY192" s="7"/>
      <c r="NFZ192" s="7"/>
      <c r="NGA192" s="7"/>
      <c r="NGB192" s="7"/>
      <c r="NGC192" s="7"/>
      <c r="NGD192" s="7"/>
      <c r="NGE192" s="7"/>
      <c r="NGF192" s="7"/>
      <c r="NGG192" s="7"/>
      <c r="NGH192" s="7"/>
      <c r="NGI192" s="7"/>
      <c r="NGJ192" s="7"/>
      <c r="NGK192" s="7"/>
      <c r="NGL192" s="7"/>
      <c r="NGM192" s="7"/>
      <c r="NGN192" s="7"/>
      <c r="NGO192" s="7"/>
      <c r="NGP192" s="7"/>
      <c r="NGQ192" s="7"/>
      <c r="NGR192" s="7"/>
      <c r="NGS192" s="7"/>
      <c r="NGT192" s="7"/>
      <c r="NGU192" s="7"/>
      <c r="NGV192" s="7"/>
      <c r="NGW192" s="7"/>
      <c r="NGX192" s="7"/>
      <c r="NGY192" s="7"/>
      <c r="NGZ192" s="7"/>
      <c r="NHA192" s="7"/>
      <c r="NHB192" s="7"/>
      <c r="NHC192" s="7"/>
      <c r="NHD192" s="7"/>
      <c r="NHE192" s="7"/>
      <c r="NHF192" s="7"/>
      <c r="NHG192" s="7"/>
      <c r="NHH192" s="7"/>
      <c r="NHI192" s="7"/>
      <c r="NHJ192" s="7"/>
      <c r="NHK192" s="7"/>
      <c r="NHL192" s="7"/>
      <c r="NHM192" s="7"/>
      <c r="NHN192" s="7"/>
      <c r="NHO192" s="7"/>
      <c r="NHP192" s="7"/>
      <c r="NHQ192" s="7"/>
      <c r="NHR192" s="7"/>
      <c r="NHS192" s="7"/>
      <c r="NHT192" s="7"/>
      <c r="NHU192" s="7"/>
      <c r="NHV192" s="7"/>
      <c r="NHW192" s="7"/>
      <c r="NHX192" s="7"/>
      <c r="NHY192" s="7"/>
      <c r="NHZ192" s="7"/>
      <c r="NIA192" s="7"/>
      <c r="NIB192" s="7"/>
      <c r="NIC192" s="7"/>
      <c r="NID192" s="7"/>
      <c r="NIE192" s="7"/>
      <c r="NIF192" s="7"/>
      <c r="NIG192" s="7"/>
      <c r="NIH192" s="7"/>
      <c r="NII192" s="7"/>
      <c r="NIJ192" s="7"/>
      <c r="NIK192" s="7"/>
      <c r="NIL192" s="7"/>
      <c r="NIM192" s="7"/>
      <c r="NIN192" s="7"/>
      <c r="NIO192" s="7"/>
      <c r="NIP192" s="7"/>
      <c r="NIQ192" s="7"/>
      <c r="NIR192" s="7"/>
      <c r="NIS192" s="7"/>
      <c r="NIT192" s="7"/>
      <c r="NIU192" s="7"/>
      <c r="NIV192" s="7"/>
      <c r="NIW192" s="7"/>
      <c r="NIX192" s="7"/>
      <c r="NIY192" s="7"/>
      <c r="NIZ192" s="7"/>
      <c r="NJA192" s="7"/>
      <c r="NJB192" s="7"/>
      <c r="NJC192" s="7"/>
      <c r="NJD192" s="7"/>
      <c r="NJE192" s="7"/>
      <c r="NJF192" s="7"/>
      <c r="NJG192" s="7"/>
      <c r="NJH192" s="7"/>
      <c r="NJI192" s="7"/>
      <c r="NJJ192" s="7"/>
      <c r="NJK192" s="7"/>
      <c r="NJL192" s="7"/>
      <c r="NJM192" s="7"/>
      <c r="NJN192" s="7"/>
      <c r="NJO192" s="7"/>
      <c r="NJP192" s="7"/>
      <c r="NJQ192" s="7"/>
      <c r="NJR192" s="7"/>
      <c r="NJS192" s="7"/>
      <c r="NJT192" s="7"/>
      <c r="NJU192" s="7"/>
      <c r="NJV192" s="7"/>
      <c r="NJW192" s="7"/>
      <c r="NJX192" s="7"/>
      <c r="NJY192" s="7"/>
      <c r="NJZ192" s="7"/>
      <c r="NKA192" s="7"/>
      <c r="NKB192" s="7"/>
      <c r="NKC192" s="7"/>
      <c r="NKD192" s="7"/>
      <c r="NKE192" s="7"/>
      <c r="NKF192" s="7"/>
      <c r="NKG192" s="7"/>
      <c r="NKH192" s="7"/>
      <c r="NKI192" s="7"/>
      <c r="NKJ192" s="7"/>
      <c r="NKK192" s="7"/>
      <c r="NKL192" s="7"/>
      <c r="NKM192" s="7"/>
      <c r="NKN192" s="7"/>
      <c r="NKO192" s="7"/>
      <c r="NKP192" s="7"/>
      <c r="NKQ192" s="7"/>
      <c r="NKR192" s="7"/>
      <c r="NKS192" s="7"/>
      <c r="NKT192" s="7"/>
      <c r="NKU192" s="7"/>
      <c r="NKV192" s="7"/>
      <c r="NKW192" s="7"/>
      <c r="NKX192" s="7"/>
      <c r="NKY192" s="7"/>
      <c r="NKZ192" s="7"/>
      <c r="NLA192" s="7"/>
      <c r="NLB192" s="7"/>
      <c r="NLC192" s="7"/>
      <c r="NLD192" s="7"/>
      <c r="NLE192" s="7"/>
      <c r="NLF192" s="7"/>
      <c r="NLG192" s="7"/>
      <c r="NLH192" s="7"/>
      <c r="NLI192" s="7"/>
      <c r="NLJ192" s="7"/>
      <c r="NLK192" s="7"/>
      <c r="NLL192" s="7"/>
      <c r="NLM192" s="7"/>
      <c r="NLN192" s="7"/>
      <c r="NLO192" s="7"/>
      <c r="NLP192" s="7"/>
      <c r="NLQ192" s="7"/>
      <c r="NLR192" s="7"/>
      <c r="NLS192" s="7"/>
      <c r="NLT192" s="7"/>
      <c r="NLU192" s="7"/>
      <c r="NLV192" s="7"/>
      <c r="NLW192" s="7"/>
      <c r="NLX192" s="7"/>
      <c r="NLY192" s="7"/>
      <c r="NLZ192" s="7"/>
      <c r="NMA192" s="7"/>
      <c r="NMB192" s="7"/>
      <c r="NMC192" s="7"/>
      <c r="NMD192" s="7"/>
      <c r="NME192" s="7"/>
      <c r="NMF192" s="7"/>
      <c r="NMG192" s="7"/>
      <c r="NMH192" s="7"/>
      <c r="NMI192" s="7"/>
      <c r="NMJ192" s="7"/>
      <c r="NMK192" s="7"/>
      <c r="NML192" s="7"/>
      <c r="NMM192" s="7"/>
      <c r="NMN192" s="7"/>
      <c r="NMO192" s="7"/>
      <c r="NMP192" s="7"/>
      <c r="NMQ192" s="7"/>
      <c r="NMR192" s="7"/>
      <c r="NMS192" s="7"/>
      <c r="NMT192" s="7"/>
      <c r="NMU192" s="7"/>
      <c r="NMV192" s="7"/>
      <c r="NMW192" s="7"/>
      <c r="NMX192" s="7"/>
      <c r="NMY192" s="7"/>
      <c r="NMZ192" s="7"/>
      <c r="NNA192" s="7"/>
      <c r="NNB192" s="7"/>
      <c r="NNC192" s="7"/>
      <c r="NND192" s="7"/>
      <c r="NNE192" s="7"/>
      <c r="NNF192" s="7"/>
      <c r="NNG192" s="7"/>
      <c r="NNH192" s="7"/>
      <c r="NNI192" s="7"/>
      <c r="NNJ192" s="7"/>
      <c r="NNK192" s="7"/>
      <c r="NNL192" s="7"/>
      <c r="NNM192" s="7"/>
      <c r="NNN192" s="7"/>
      <c r="NNO192" s="7"/>
      <c r="NNP192" s="7"/>
      <c r="NNQ192" s="7"/>
      <c r="NNR192" s="7"/>
      <c r="NNS192" s="7"/>
      <c r="NNT192" s="7"/>
      <c r="NNU192" s="7"/>
      <c r="NNV192" s="7"/>
      <c r="NNW192" s="7"/>
      <c r="NNX192" s="7"/>
      <c r="NNY192" s="7"/>
      <c r="NNZ192" s="7"/>
      <c r="NOA192" s="7"/>
      <c r="NOB192" s="7"/>
      <c r="NOC192" s="7"/>
      <c r="NOD192" s="7"/>
      <c r="NOE192" s="7"/>
      <c r="NOF192" s="7"/>
      <c r="NOG192" s="7"/>
      <c r="NOH192" s="7"/>
      <c r="NOI192" s="7"/>
      <c r="NOJ192" s="7"/>
      <c r="NOK192" s="7"/>
      <c r="NOL192" s="7"/>
      <c r="NOM192" s="7"/>
      <c r="NON192" s="7"/>
      <c r="NOO192" s="7"/>
      <c r="NOP192" s="7"/>
      <c r="NOQ192" s="7"/>
      <c r="NOR192" s="7"/>
      <c r="NOS192" s="7"/>
      <c r="NOT192" s="7"/>
      <c r="NOU192" s="7"/>
      <c r="NOV192" s="7"/>
      <c r="NOW192" s="7"/>
      <c r="NOX192" s="7"/>
      <c r="NOY192" s="7"/>
      <c r="NOZ192" s="7"/>
      <c r="NPA192" s="7"/>
      <c r="NPB192" s="7"/>
      <c r="NPC192" s="7"/>
      <c r="NPD192" s="7"/>
      <c r="NPE192" s="7"/>
      <c r="NPF192" s="7"/>
      <c r="NPG192" s="7"/>
      <c r="NPH192" s="7"/>
      <c r="NPI192" s="7"/>
      <c r="NPJ192" s="7"/>
      <c r="NPK192" s="7"/>
      <c r="NPL192" s="7"/>
      <c r="NPM192" s="7"/>
      <c r="NPN192" s="7"/>
      <c r="NPO192" s="7"/>
      <c r="NPP192" s="7"/>
      <c r="NPQ192" s="7"/>
      <c r="NPR192" s="7"/>
      <c r="NPS192" s="7"/>
      <c r="NPT192" s="7"/>
      <c r="NPU192" s="7"/>
      <c r="NPV192" s="7"/>
      <c r="NPW192" s="7"/>
      <c r="NPX192" s="7"/>
      <c r="NPY192" s="7"/>
      <c r="NPZ192" s="7"/>
      <c r="NQA192" s="7"/>
      <c r="NQB192" s="7"/>
      <c r="NQC192" s="7"/>
      <c r="NQD192" s="7"/>
      <c r="NQE192" s="7"/>
      <c r="NQF192" s="7"/>
      <c r="NQG192" s="7"/>
      <c r="NQH192" s="7"/>
      <c r="NQI192" s="7"/>
      <c r="NQJ192" s="7"/>
      <c r="NQK192" s="7"/>
      <c r="NQL192" s="7"/>
      <c r="NQM192" s="7"/>
      <c r="NQN192" s="7"/>
      <c r="NQO192" s="7"/>
      <c r="NQP192" s="7"/>
      <c r="NQQ192" s="7"/>
      <c r="NQR192" s="7"/>
      <c r="NQS192" s="7"/>
      <c r="NQT192" s="7"/>
      <c r="NQU192" s="7"/>
      <c r="NQV192" s="7"/>
      <c r="NQW192" s="7"/>
      <c r="NQX192" s="7"/>
      <c r="NQY192" s="7"/>
      <c r="NQZ192" s="7"/>
      <c r="NRA192" s="7"/>
      <c r="NRB192" s="7"/>
      <c r="NRC192" s="7"/>
      <c r="NRD192" s="7"/>
      <c r="NRE192" s="7"/>
      <c r="NRF192" s="7"/>
      <c r="NRG192" s="7"/>
      <c r="NRH192" s="7"/>
      <c r="NRI192" s="7"/>
      <c r="NRJ192" s="7"/>
      <c r="NRK192" s="7"/>
      <c r="NRL192" s="7"/>
      <c r="NRM192" s="7"/>
      <c r="NRN192" s="7"/>
      <c r="NRO192" s="7"/>
      <c r="NRP192" s="7"/>
      <c r="NRQ192" s="7"/>
      <c r="NRR192" s="7"/>
      <c r="NRS192" s="7"/>
      <c r="NRT192" s="7"/>
      <c r="NRU192" s="7"/>
      <c r="NRV192" s="7"/>
      <c r="NRW192" s="7"/>
      <c r="NRX192" s="7"/>
      <c r="NRY192" s="7"/>
      <c r="NRZ192" s="7"/>
      <c r="NSA192" s="7"/>
      <c r="NSB192" s="7"/>
      <c r="NSC192" s="7"/>
      <c r="NSD192" s="7"/>
      <c r="NSE192" s="7"/>
      <c r="NSF192" s="7"/>
      <c r="NSG192" s="7"/>
      <c r="NSH192" s="7"/>
      <c r="NSI192" s="7"/>
      <c r="NSJ192" s="7"/>
      <c r="NSK192" s="7"/>
      <c r="NSL192" s="7"/>
      <c r="NSM192" s="7"/>
      <c r="NSN192" s="7"/>
      <c r="NSO192" s="7"/>
      <c r="NSP192" s="7"/>
      <c r="NSQ192" s="7"/>
      <c r="NSR192" s="7"/>
      <c r="NSS192" s="7"/>
      <c r="NST192" s="7"/>
      <c r="NSU192" s="7"/>
      <c r="NSV192" s="7"/>
      <c r="NSW192" s="7"/>
      <c r="NSX192" s="7"/>
      <c r="NSY192" s="7"/>
      <c r="NSZ192" s="7"/>
      <c r="NTA192" s="7"/>
      <c r="NTB192" s="7"/>
      <c r="NTC192" s="7"/>
      <c r="NTD192" s="7"/>
      <c r="NTE192" s="7"/>
      <c r="NTF192" s="7"/>
      <c r="NTG192" s="7"/>
      <c r="NTH192" s="7"/>
      <c r="NTI192" s="7"/>
      <c r="NTJ192" s="7"/>
      <c r="NTK192" s="7"/>
      <c r="NTL192" s="7"/>
      <c r="NTM192" s="7"/>
      <c r="NTN192" s="7"/>
      <c r="NTO192" s="7"/>
      <c r="NTP192" s="7"/>
      <c r="NTQ192" s="7"/>
      <c r="NTR192" s="7"/>
      <c r="NTS192" s="7"/>
      <c r="NTT192" s="7"/>
      <c r="NTU192" s="7"/>
      <c r="NTV192" s="7"/>
      <c r="NTW192" s="7"/>
      <c r="NTX192" s="7"/>
      <c r="NTY192" s="7"/>
      <c r="NTZ192" s="7"/>
      <c r="NUA192" s="7"/>
      <c r="NUB192" s="7"/>
      <c r="NUC192" s="7"/>
      <c r="NUD192" s="7"/>
      <c r="NUE192" s="7"/>
      <c r="NUF192" s="7"/>
      <c r="NUG192" s="7"/>
      <c r="NUH192" s="7"/>
      <c r="NUI192" s="7"/>
      <c r="NUJ192" s="7"/>
      <c r="NUK192" s="7"/>
      <c r="NUL192" s="7"/>
      <c r="NUM192" s="7"/>
      <c r="NUN192" s="7"/>
      <c r="NUO192" s="7"/>
      <c r="NUP192" s="7"/>
      <c r="NUQ192" s="7"/>
      <c r="NUR192" s="7"/>
      <c r="NUS192" s="7"/>
      <c r="NUT192" s="7"/>
      <c r="NUU192" s="7"/>
      <c r="NUV192" s="7"/>
      <c r="NUW192" s="7"/>
      <c r="NUX192" s="7"/>
      <c r="NUY192" s="7"/>
      <c r="NUZ192" s="7"/>
      <c r="NVA192" s="7"/>
      <c r="NVB192" s="7"/>
      <c r="NVC192" s="7"/>
      <c r="NVD192" s="7"/>
      <c r="NVE192" s="7"/>
      <c r="NVF192" s="7"/>
      <c r="NVG192" s="7"/>
      <c r="NVH192" s="7"/>
      <c r="NVI192" s="7"/>
      <c r="NVJ192" s="7"/>
      <c r="NVK192" s="7"/>
      <c r="NVL192" s="7"/>
      <c r="NVM192" s="7"/>
      <c r="NVN192" s="7"/>
      <c r="NVO192" s="7"/>
      <c r="NVP192" s="7"/>
      <c r="NVQ192" s="7"/>
      <c r="NVR192" s="7"/>
      <c r="NVS192" s="7"/>
      <c r="NVT192" s="7"/>
      <c r="NVU192" s="7"/>
      <c r="NVV192" s="7"/>
      <c r="NVW192" s="7"/>
      <c r="NVX192" s="7"/>
      <c r="NVY192" s="7"/>
      <c r="NVZ192" s="7"/>
      <c r="NWA192" s="7"/>
      <c r="NWB192" s="7"/>
      <c r="NWC192" s="7"/>
      <c r="NWD192" s="7"/>
      <c r="NWE192" s="7"/>
      <c r="NWF192" s="7"/>
      <c r="NWG192" s="7"/>
      <c r="NWH192" s="7"/>
      <c r="NWI192" s="7"/>
      <c r="NWJ192" s="7"/>
      <c r="NWK192" s="7"/>
      <c r="NWL192" s="7"/>
      <c r="NWM192" s="7"/>
      <c r="NWN192" s="7"/>
      <c r="NWO192" s="7"/>
      <c r="NWP192" s="7"/>
      <c r="NWQ192" s="7"/>
      <c r="NWR192" s="7"/>
      <c r="NWS192" s="7"/>
      <c r="NWT192" s="7"/>
      <c r="NWU192" s="7"/>
      <c r="NWV192" s="7"/>
      <c r="NWW192" s="7"/>
      <c r="NWX192" s="7"/>
      <c r="NWY192" s="7"/>
      <c r="NWZ192" s="7"/>
      <c r="NXA192" s="7"/>
      <c r="NXB192" s="7"/>
      <c r="NXC192" s="7"/>
      <c r="NXD192" s="7"/>
      <c r="NXE192" s="7"/>
      <c r="NXF192" s="7"/>
      <c r="NXG192" s="7"/>
      <c r="NXH192" s="7"/>
      <c r="NXI192" s="7"/>
      <c r="NXJ192" s="7"/>
      <c r="NXK192" s="7"/>
      <c r="NXL192" s="7"/>
      <c r="NXM192" s="7"/>
      <c r="NXN192" s="7"/>
      <c r="NXO192" s="7"/>
      <c r="NXP192" s="7"/>
      <c r="NXQ192" s="7"/>
      <c r="NXR192" s="7"/>
      <c r="NXS192" s="7"/>
      <c r="NXT192" s="7"/>
      <c r="NXU192" s="7"/>
      <c r="NXV192" s="7"/>
      <c r="NXW192" s="7"/>
      <c r="NXX192" s="7"/>
      <c r="NXY192" s="7"/>
      <c r="NXZ192" s="7"/>
      <c r="NYA192" s="7"/>
      <c r="NYB192" s="7"/>
      <c r="NYC192" s="7"/>
      <c r="NYD192" s="7"/>
      <c r="NYE192" s="7"/>
      <c r="NYF192" s="7"/>
      <c r="NYG192" s="7"/>
      <c r="NYH192" s="7"/>
      <c r="NYI192" s="7"/>
      <c r="NYJ192" s="7"/>
      <c r="NYK192" s="7"/>
      <c r="NYL192" s="7"/>
      <c r="NYM192" s="7"/>
      <c r="NYN192" s="7"/>
      <c r="NYO192" s="7"/>
      <c r="NYP192" s="7"/>
      <c r="NYQ192" s="7"/>
      <c r="NYR192" s="7"/>
      <c r="NYS192" s="7"/>
      <c r="NYT192" s="7"/>
      <c r="NYU192" s="7"/>
      <c r="NYV192" s="7"/>
      <c r="NYW192" s="7"/>
      <c r="NYX192" s="7"/>
      <c r="NYY192" s="7"/>
      <c r="NYZ192" s="7"/>
      <c r="NZA192" s="7"/>
      <c r="NZB192" s="7"/>
      <c r="NZC192" s="7"/>
      <c r="NZD192" s="7"/>
      <c r="NZE192" s="7"/>
      <c r="NZF192" s="7"/>
      <c r="NZG192" s="7"/>
      <c r="NZH192" s="7"/>
      <c r="NZI192" s="7"/>
      <c r="NZJ192" s="7"/>
      <c r="NZK192" s="7"/>
      <c r="NZL192" s="7"/>
      <c r="NZM192" s="7"/>
      <c r="NZN192" s="7"/>
      <c r="NZO192" s="7"/>
      <c r="NZP192" s="7"/>
      <c r="NZQ192" s="7"/>
      <c r="NZR192" s="7"/>
      <c r="NZS192" s="7"/>
      <c r="NZT192" s="7"/>
      <c r="NZU192" s="7"/>
      <c r="NZV192" s="7"/>
      <c r="NZW192" s="7"/>
      <c r="NZX192" s="7"/>
      <c r="NZY192" s="7"/>
      <c r="NZZ192" s="7"/>
      <c r="OAA192" s="7"/>
      <c r="OAB192" s="7"/>
      <c r="OAC192" s="7"/>
      <c r="OAD192" s="7"/>
      <c r="OAE192" s="7"/>
      <c r="OAF192" s="7"/>
      <c r="OAG192" s="7"/>
      <c r="OAH192" s="7"/>
      <c r="OAI192" s="7"/>
      <c r="OAJ192" s="7"/>
      <c r="OAK192" s="7"/>
      <c r="OAL192" s="7"/>
      <c r="OAM192" s="7"/>
      <c r="OAN192" s="7"/>
      <c r="OAO192" s="7"/>
      <c r="OAP192" s="7"/>
      <c r="OAQ192" s="7"/>
      <c r="OAR192" s="7"/>
      <c r="OAS192" s="7"/>
      <c r="OAT192" s="7"/>
      <c r="OAU192" s="7"/>
      <c r="OAV192" s="7"/>
      <c r="OAW192" s="7"/>
      <c r="OAX192" s="7"/>
      <c r="OAY192" s="7"/>
      <c r="OAZ192" s="7"/>
      <c r="OBA192" s="7"/>
      <c r="OBB192" s="7"/>
      <c r="OBC192" s="7"/>
      <c r="OBD192" s="7"/>
      <c r="OBE192" s="7"/>
      <c r="OBF192" s="7"/>
      <c r="OBG192" s="7"/>
      <c r="OBH192" s="7"/>
      <c r="OBI192" s="7"/>
      <c r="OBJ192" s="7"/>
      <c r="OBK192" s="7"/>
      <c r="OBL192" s="7"/>
      <c r="OBM192" s="7"/>
      <c r="OBN192" s="7"/>
      <c r="OBO192" s="7"/>
      <c r="OBP192" s="7"/>
      <c r="OBQ192" s="7"/>
      <c r="OBR192" s="7"/>
      <c r="OBS192" s="7"/>
      <c r="OBT192" s="7"/>
      <c r="OBU192" s="7"/>
      <c r="OBV192" s="7"/>
      <c r="OBW192" s="7"/>
      <c r="OBX192" s="7"/>
      <c r="OBY192" s="7"/>
      <c r="OBZ192" s="7"/>
      <c r="OCA192" s="7"/>
      <c r="OCB192" s="7"/>
      <c r="OCC192" s="7"/>
      <c r="OCD192" s="7"/>
      <c r="OCE192" s="7"/>
      <c r="OCF192" s="7"/>
      <c r="OCG192" s="7"/>
      <c r="OCH192" s="7"/>
      <c r="OCI192" s="7"/>
      <c r="OCJ192" s="7"/>
      <c r="OCK192" s="7"/>
      <c r="OCL192" s="7"/>
      <c r="OCM192" s="7"/>
      <c r="OCN192" s="7"/>
      <c r="OCO192" s="7"/>
      <c r="OCP192" s="7"/>
      <c r="OCQ192" s="7"/>
      <c r="OCR192" s="7"/>
      <c r="OCS192" s="7"/>
      <c r="OCT192" s="7"/>
      <c r="OCU192" s="7"/>
      <c r="OCV192" s="7"/>
      <c r="OCW192" s="7"/>
      <c r="OCX192" s="7"/>
      <c r="OCY192" s="7"/>
      <c r="OCZ192" s="7"/>
      <c r="ODA192" s="7"/>
      <c r="ODB192" s="7"/>
      <c r="ODC192" s="7"/>
      <c r="ODD192" s="7"/>
      <c r="ODE192" s="7"/>
      <c r="ODF192" s="7"/>
      <c r="ODG192" s="7"/>
      <c r="ODH192" s="7"/>
      <c r="ODI192" s="7"/>
      <c r="ODJ192" s="7"/>
      <c r="ODK192" s="7"/>
      <c r="ODL192" s="7"/>
      <c r="ODM192" s="7"/>
      <c r="ODN192" s="7"/>
      <c r="ODO192" s="7"/>
      <c r="ODP192" s="7"/>
      <c r="ODQ192" s="7"/>
      <c r="ODR192" s="7"/>
      <c r="ODS192" s="7"/>
      <c r="ODT192" s="7"/>
      <c r="ODU192" s="7"/>
      <c r="ODV192" s="7"/>
      <c r="ODW192" s="7"/>
      <c r="ODX192" s="7"/>
      <c r="ODY192" s="7"/>
      <c r="ODZ192" s="7"/>
      <c r="OEA192" s="7"/>
      <c r="OEB192" s="7"/>
      <c r="OEC192" s="7"/>
      <c r="OED192" s="7"/>
      <c r="OEE192" s="7"/>
      <c r="OEF192" s="7"/>
      <c r="OEG192" s="7"/>
      <c r="OEH192" s="7"/>
      <c r="OEI192" s="7"/>
      <c r="OEJ192" s="7"/>
      <c r="OEK192" s="7"/>
      <c r="OEL192" s="7"/>
      <c r="OEM192" s="7"/>
      <c r="OEN192" s="7"/>
      <c r="OEO192" s="7"/>
      <c r="OEP192" s="7"/>
      <c r="OEQ192" s="7"/>
      <c r="OER192" s="7"/>
      <c r="OES192" s="7"/>
      <c r="OET192" s="7"/>
      <c r="OEU192" s="7"/>
      <c r="OEV192" s="7"/>
      <c r="OEW192" s="7"/>
      <c r="OEX192" s="7"/>
      <c r="OEY192" s="7"/>
      <c r="OEZ192" s="7"/>
      <c r="OFA192" s="7"/>
      <c r="OFB192" s="7"/>
      <c r="OFC192" s="7"/>
      <c r="OFD192" s="7"/>
      <c r="OFE192" s="7"/>
      <c r="OFF192" s="7"/>
      <c r="OFG192" s="7"/>
      <c r="OFH192" s="7"/>
      <c r="OFI192" s="7"/>
      <c r="OFJ192" s="7"/>
      <c r="OFK192" s="7"/>
      <c r="OFL192" s="7"/>
      <c r="OFM192" s="7"/>
      <c r="OFN192" s="7"/>
      <c r="OFO192" s="7"/>
      <c r="OFP192" s="7"/>
      <c r="OFQ192" s="7"/>
      <c r="OFR192" s="7"/>
      <c r="OFS192" s="7"/>
      <c r="OFT192" s="7"/>
      <c r="OFU192" s="7"/>
      <c r="OFV192" s="7"/>
      <c r="OFW192" s="7"/>
      <c r="OFX192" s="7"/>
      <c r="OFY192" s="7"/>
      <c r="OFZ192" s="7"/>
      <c r="OGA192" s="7"/>
      <c r="OGB192" s="7"/>
      <c r="OGC192" s="7"/>
      <c r="OGD192" s="7"/>
      <c r="OGE192" s="7"/>
      <c r="OGF192" s="7"/>
      <c r="OGG192" s="7"/>
      <c r="OGH192" s="7"/>
      <c r="OGI192" s="7"/>
      <c r="OGJ192" s="7"/>
      <c r="OGK192" s="7"/>
      <c r="OGL192" s="7"/>
      <c r="OGM192" s="7"/>
      <c r="OGN192" s="7"/>
      <c r="OGO192" s="7"/>
      <c r="OGP192" s="7"/>
      <c r="OGQ192" s="7"/>
      <c r="OGR192" s="7"/>
      <c r="OGS192" s="7"/>
      <c r="OGT192" s="7"/>
      <c r="OGU192" s="7"/>
      <c r="OGV192" s="7"/>
      <c r="OGW192" s="7"/>
      <c r="OGX192" s="7"/>
      <c r="OGY192" s="7"/>
      <c r="OGZ192" s="7"/>
      <c r="OHA192" s="7"/>
      <c r="OHB192" s="7"/>
      <c r="OHC192" s="7"/>
      <c r="OHD192" s="7"/>
      <c r="OHE192" s="7"/>
      <c r="OHF192" s="7"/>
      <c r="OHG192" s="7"/>
      <c r="OHH192" s="7"/>
      <c r="OHI192" s="7"/>
      <c r="OHJ192" s="7"/>
      <c r="OHK192" s="7"/>
      <c r="OHL192" s="7"/>
      <c r="OHM192" s="7"/>
      <c r="OHN192" s="7"/>
      <c r="OHO192" s="7"/>
      <c r="OHP192" s="7"/>
      <c r="OHQ192" s="7"/>
      <c r="OHR192" s="7"/>
      <c r="OHS192" s="7"/>
      <c r="OHT192" s="7"/>
      <c r="OHU192" s="7"/>
      <c r="OHV192" s="7"/>
      <c r="OHW192" s="7"/>
      <c r="OHX192" s="7"/>
      <c r="OHY192" s="7"/>
      <c r="OHZ192" s="7"/>
      <c r="OIA192" s="7"/>
      <c r="OIB192" s="7"/>
      <c r="OIC192" s="7"/>
      <c r="OID192" s="7"/>
      <c r="OIE192" s="7"/>
      <c r="OIF192" s="7"/>
      <c r="OIG192" s="7"/>
      <c r="OIH192" s="7"/>
      <c r="OII192" s="7"/>
      <c r="OIJ192" s="7"/>
      <c r="OIK192" s="7"/>
      <c r="OIL192" s="7"/>
      <c r="OIM192" s="7"/>
      <c r="OIN192" s="7"/>
      <c r="OIO192" s="7"/>
      <c r="OIP192" s="7"/>
      <c r="OIQ192" s="7"/>
      <c r="OIR192" s="7"/>
      <c r="OIS192" s="7"/>
      <c r="OIT192" s="7"/>
      <c r="OIU192" s="7"/>
      <c r="OIV192" s="7"/>
      <c r="OIW192" s="7"/>
      <c r="OIX192" s="7"/>
      <c r="OIY192" s="7"/>
      <c r="OIZ192" s="7"/>
      <c r="OJA192" s="7"/>
      <c r="OJB192" s="7"/>
      <c r="OJC192" s="7"/>
      <c r="OJD192" s="7"/>
      <c r="OJE192" s="7"/>
      <c r="OJF192" s="7"/>
      <c r="OJG192" s="7"/>
      <c r="OJH192" s="7"/>
      <c r="OJI192" s="7"/>
      <c r="OJJ192" s="7"/>
      <c r="OJK192" s="7"/>
      <c r="OJL192" s="7"/>
      <c r="OJM192" s="7"/>
      <c r="OJN192" s="7"/>
      <c r="OJO192" s="7"/>
      <c r="OJP192" s="7"/>
      <c r="OJQ192" s="7"/>
      <c r="OJR192" s="7"/>
      <c r="OJS192" s="7"/>
      <c r="OJT192" s="7"/>
      <c r="OJU192" s="7"/>
      <c r="OJV192" s="7"/>
      <c r="OJW192" s="7"/>
      <c r="OJX192" s="7"/>
      <c r="OJY192" s="7"/>
      <c r="OJZ192" s="7"/>
      <c r="OKA192" s="7"/>
      <c r="OKB192" s="7"/>
      <c r="OKC192" s="7"/>
      <c r="OKD192" s="7"/>
      <c r="OKE192" s="7"/>
      <c r="OKF192" s="7"/>
      <c r="OKG192" s="7"/>
      <c r="OKH192" s="7"/>
      <c r="OKI192" s="7"/>
      <c r="OKJ192" s="7"/>
      <c r="OKK192" s="7"/>
      <c r="OKL192" s="7"/>
      <c r="OKM192" s="7"/>
      <c r="OKN192" s="7"/>
      <c r="OKO192" s="7"/>
      <c r="OKP192" s="7"/>
      <c r="OKQ192" s="7"/>
      <c r="OKR192" s="7"/>
      <c r="OKS192" s="7"/>
      <c r="OKT192" s="7"/>
      <c r="OKU192" s="7"/>
      <c r="OKV192" s="7"/>
      <c r="OKW192" s="7"/>
      <c r="OKX192" s="7"/>
      <c r="OKY192" s="7"/>
      <c r="OKZ192" s="7"/>
      <c r="OLA192" s="7"/>
      <c r="OLB192" s="7"/>
      <c r="OLC192" s="7"/>
      <c r="OLD192" s="7"/>
      <c r="OLE192" s="7"/>
      <c r="OLF192" s="7"/>
      <c r="OLG192" s="7"/>
      <c r="OLH192" s="7"/>
      <c r="OLI192" s="7"/>
      <c r="OLJ192" s="7"/>
      <c r="OLK192" s="7"/>
      <c r="OLL192" s="7"/>
      <c r="OLM192" s="7"/>
      <c r="OLN192" s="7"/>
      <c r="OLO192" s="7"/>
      <c r="OLP192" s="7"/>
      <c r="OLQ192" s="7"/>
      <c r="OLR192" s="7"/>
      <c r="OLS192" s="7"/>
      <c r="OLT192" s="7"/>
      <c r="OLU192" s="7"/>
      <c r="OLV192" s="7"/>
      <c r="OLW192" s="7"/>
      <c r="OLX192" s="7"/>
      <c r="OLY192" s="7"/>
      <c r="OLZ192" s="7"/>
      <c r="OMA192" s="7"/>
      <c r="OMB192" s="7"/>
      <c r="OMC192" s="7"/>
      <c r="OMD192" s="7"/>
      <c r="OME192" s="7"/>
      <c r="OMF192" s="7"/>
      <c r="OMG192" s="7"/>
      <c r="OMH192" s="7"/>
      <c r="OMI192" s="7"/>
      <c r="OMJ192" s="7"/>
      <c r="OMK192" s="7"/>
      <c r="OML192" s="7"/>
      <c r="OMM192" s="7"/>
      <c r="OMN192" s="7"/>
      <c r="OMO192" s="7"/>
      <c r="OMP192" s="7"/>
      <c r="OMQ192" s="7"/>
      <c r="OMR192" s="7"/>
      <c r="OMS192" s="7"/>
      <c r="OMT192" s="7"/>
      <c r="OMU192" s="7"/>
      <c r="OMV192" s="7"/>
      <c r="OMW192" s="7"/>
      <c r="OMX192" s="7"/>
      <c r="OMY192" s="7"/>
      <c r="OMZ192" s="7"/>
      <c r="ONA192" s="7"/>
      <c r="ONB192" s="7"/>
      <c r="ONC192" s="7"/>
      <c r="OND192" s="7"/>
      <c r="ONE192" s="7"/>
      <c r="ONF192" s="7"/>
      <c r="ONG192" s="7"/>
      <c r="ONH192" s="7"/>
      <c r="ONI192" s="7"/>
      <c r="ONJ192" s="7"/>
      <c r="ONK192" s="7"/>
      <c r="ONL192" s="7"/>
      <c r="ONM192" s="7"/>
      <c r="ONN192" s="7"/>
      <c r="ONO192" s="7"/>
      <c r="ONP192" s="7"/>
      <c r="ONQ192" s="7"/>
      <c r="ONR192" s="7"/>
      <c r="ONS192" s="7"/>
      <c r="ONT192" s="7"/>
      <c r="ONU192" s="7"/>
      <c r="ONV192" s="7"/>
      <c r="ONW192" s="7"/>
      <c r="ONX192" s="7"/>
      <c r="ONY192" s="7"/>
      <c r="ONZ192" s="7"/>
      <c r="OOA192" s="7"/>
      <c r="OOB192" s="7"/>
      <c r="OOC192" s="7"/>
      <c r="OOD192" s="7"/>
      <c r="OOE192" s="7"/>
      <c r="OOF192" s="7"/>
      <c r="OOG192" s="7"/>
      <c r="OOH192" s="7"/>
      <c r="OOI192" s="7"/>
      <c r="OOJ192" s="7"/>
      <c r="OOK192" s="7"/>
      <c r="OOL192" s="7"/>
      <c r="OOM192" s="7"/>
      <c r="OON192" s="7"/>
      <c r="OOO192" s="7"/>
      <c r="OOP192" s="7"/>
      <c r="OOQ192" s="7"/>
      <c r="OOR192" s="7"/>
      <c r="OOS192" s="7"/>
      <c r="OOT192" s="7"/>
      <c r="OOU192" s="7"/>
      <c r="OOV192" s="7"/>
      <c r="OOW192" s="7"/>
      <c r="OOX192" s="7"/>
      <c r="OOY192" s="7"/>
      <c r="OOZ192" s="7"/>
      <c r="OPA192" s="7"/>
      <c r="OPB192" s="7"/>
      <c r="OPC192" s="7"/>
      <c r="OPD192" s="7"/>
      <c r="OPE192" s="7"/>
      <c r="OPF192" s="7"/>
      <c r="OPG192" s="7"/>
      <c r="OPH192" s="7"/>
      <c r="OPI192" s="7"/>
      <c r="OPJ192" s="7"/>
      <c r="OPK192" s="7"/>
      <c r="OPL192" s="7"/>
      <c r="OPM192" s="7"/>
      <c r="OPN192" s="7"/>
      <c r="OPO192" s="7"/>
      <c r="OPP192" s="7"/>
      <c r="OPQ192" s="7"/>
      <c r="OPR192" s="7"/>
      <c r="OPS192" s="7"/>
      <c r="OPT192" s="7"/>
      <c r="OPU192" s="7"/>
      <c r="OPV192" s="7"/>
      <c r="OPW192" s="7"/>
      <c r="OPX192" s="7"/>
      <c r="OPY192" s="7"/>
      <c r="OPZ192" s="7"/>
      <c r="OQA192" s="7"/>
      <c r="OQB192" s="7"/>
      <c r="OQC192" s="7"/>
      <c r="OQD192" s="7"/>
      <c r="OQE192" s="7"/>
      <c r="OQF192" s="7"/>
      <c r="OQG192" s="7"/>
      <c r="OQH192" s="7"/>
      <c r="OQI192" s="7"/>
      <c r="OQJ192" s="7"/>
      <c r="OQK192" s="7"/>
      <c r="OQL192" s="7"/>
      <c r="OQM192" s="7"/>
      <c r="OQN192" s="7"/>
      <c r="OQO192" s="7"/>
      <c r="OQP192" s="7"/>
      <c r="OQQ192" s="7"/>
      <c r="OQR192" s="7"/>
      <c r="OQS192" s="7"/>
      <c r="OQT192" s="7"/>
      <c r="OQU192" s="7"/>
      <c r="OQV192" s="7"/>
      <c r="OQW192" s="7"/>
      <c r="OQX192" s="7"/>
      <c r="OQY192" s="7"/>
      <c r="OQZ192" s="7"/>
      <c r="ORA192" s="7"/>
      <c r="ORB192" s="7"/>
      <c r="ORC192" s="7"/>
      <c r="ORD192" s="7"/>
      <c r="ORE192" s="7"/>
      <c r="ORF192" s="7"/>
      <c r="ORG192" s="7"/>
      <c r="ORH192" s="7"/>
      <c r="ORI192" s="7"/>
      <c r="ORJ192" s="7"/>
      <c r="ORK192" s="7"/>
      <c r="ORL192" s="7"/>
      <c r="ORM192" s="7"/>
      <c r="ORN192" s="7"/>
      <c r="ORO192" s="7"/>
      <c r="ORP192" s="7"/>
      <c r="ORQ192" s="7"/>
      <c r="ORR192" s="7"/>
      <c r="ORS192" s="7"/>
      <c r="ORT192" s="7"/>
      <c r="ORU192" s="7"/>
      <c r="ORV192" s="7"/>
      <c r="ORW192" s="7"/>
      <c r="ORX192" s="7"/>
      <c r="ORY192" s="7"/>
      <c r="ORZ192" s="7"/>
      <c r="OSA192" s="7"/>
      <c r="OSB192" s="7"/>
      <c r="OSC192" s="7"/>
      <c r="OSD192" s="7"/>
      <c r="OSE192" s="7"/>
      <c r="OSF192" s="7"/>
      <c r="OSG192" s="7"/>
      <c r="OSH192" s="7"/>
      <c r="OSI192" s="7"/>
      <c r="OSJ192" s="7"/>
      <c r="OSK192" s="7"/>
      <c r="OSL192" s="7"/>
      <c r="OSM192" s="7"/>
      <c r="OSN192" s="7"/>
      <c r="OSO192" s="7"/>
      <c r="OSP192" s="7"/>
      <c r="OSQ192" s="7"/>
      <c r="OSR192" s="7"/>
      <c r="OSS192" s="7"/>
      <c r="OST192" s="7"/>
      <c r="OSU192" s="7"/>
      <c r="OSV192" s="7"/>
      <c r="OSW192" s="7"/>
      <c r="OSX192" s="7"/>
      <c r="OSY192" s="7"/>
      <c r="OSZ192" s="7"/>
      <c r="OTA192" s="7"/>
      <c r="OTB192" s="7"/>
      <c r="OTC192" s="7"/>
      <c r="OTD192" s="7"/>
      <c r="OTE192" s="7"/>
      <c r="OTF192" s="7"/>
      <c r="OTG192" s="7"/>
      <c r="OTH192" s="7"/>
      <c r="OTI192" s="7"/>
      <c r="OTJ192" s="7"/>
      <c r="OTK192" s="7"/>
      <c r="OTL192" s="7"/>
      <c r="OTM192" s="7"/>
      <c r="OTN192" s="7"/>
      <c r="OTO192" s="7"/>
      <c r="OTP192" s="7"/>
      <c r="OTQ192" s="7"/>
      <c r="OTR192" s="7"/>
      <c r="OTS192" s="7"/>
      <c r="OTT192" s="7"/>
      <c r="OTU192" s="7"/>
      <c r="OTV192" s="7"/>
      <c r="OTW192" s="7"/>
      <c r="OTX192" s="7"/>
      <c r="OTY192" s="7"/>
      <c r="OTZ192" s="7"/>
      <c r="OUA192" s="7"/>
      <c r="OUB192" s="7"/>
      <c r="OUC192" s="7"/>
      <c r="OUD192" s="7"/>
      <c r="OUE192" s="7"/>
      <c r="OUF192" s="7"/>
      <c r="OUG192" s="7"/>
      <c r="OUH192" s="7"/>
      <c r="OUI192" s="7"/>
      <c r="OUJ192" s="7"/>
      <c r="OUK192" s="7"/>
      <c r="OUL192" s="7"/>
      <c r="OUM192" s="7"/>
      <c r="OUN192" s="7"/>
      <c r="OUO192" s="7"/>
      <c r="OUP192" s="7"/>
      <c r="OUQ192" s="7"/>
      <c r="OUR192" s="7"/>
      <c r="OUS192" s="7"/>
      <c r="OUT192" s="7"/>
      <c r="OUU192" s="7"/>
      <c r="OUV192" s="7"/>
      <c r="OUW192" s="7"/>
      <c r="OUX192" s="7"/>
      <c r="OUY192" s="7"/>
      <c r="OUZ192" s="7"/>
      <c r="OVA192" s="7"/>
      <c r="OVB192" s="7"/>
      <c r="OVC192" s="7"/>
      <c r="OVD192" s="7"/>
      <c r="OVE192" s="7"/>
      <c r="OVF192" s="7"/>
      <c r="OVG192" s="7"/>
      <c r="OVH192" s="7"/>
      <c r="OVI192" s="7"/>
      <c r="OVJ192" s="7"/>
      <c r="OVK192" s="7"/>
      <c r="OVL192" s="7"/>
      <c r="OVM192" s="7"/>
      <c r="OVN192" s="7"/>
      <c r="OVO192" s="7"/>
      <c r="OVP192" s="7"/>
      <c r="OVQ192" s="7"/>
      <c r="OVR192" s="7"/>
      <c r="OVS192" s="7"/>
      <c r="OVT192" s="7"/>
      <c r="OVU192" s="7"/>
      <c r="OVV192" s="7"/>
      <c r="OVW192" s="7"/>
      <c r="OVX192" s="7"/>
      <c r="OVY192" s="7"/>
      <c r="OVZ192" s="7"/>
      <c r="OWA192" s="7"/>
      <c r="OWB192" s="7"/>
      <c r="OWC192" s="7"/>
      <c r="OWD192" s="7"/>
      <c r="OWE192" s="7"/>
      <c r="OWF192" s="7"/>
      <c r="OWG192" s="7"/>
      <c r="OWH192" s="7"/>
      <c r="OWI192" s="7"/>
      <c r="OWJ192" s="7"/>
      <c r="OWK192" s="7"/>
      <c r="OWL192" s="7"/>
      <c r="OWM192" s="7"/>
      <c r="OWN192" s="7"/>
      <c r="OWO192" s="7"/>
      <c r="OWP192" s="7"/>
      <c r="OWQ192" s="7"/>
      <c r="OWR192" s="7"/>
      <c r="OWS192" s="7"/>
      <c r="OWT192" s="7"/>
      <c r="OWU192" s="7"/>
      <c r="OWV192" s="7"/>
      <c r="OWW192" s="7"/>
      <c r="OWX192" s="7"/>
      <c r="OWY192" s="7"/>
      <c r="OWZ192" s="7"/>
      <c r="OXA192" s="7"/>
      <c r="OXB192" s="7"/>
      <c r="OXC192" s="7"/>
      <c r="OXD192" s="7"/>
      <c r="OXE192" s="7"/>
      <c r="OXF192" s="7"/>
      <c r="OXG192" s="7"/>
      <c r="OXH192" s="7"/>
      <c r="OXI192" s="7"/>
      <c r="OXJ192" s="7"/>
      <c r="OXK192" s="7"/>
      <c r="OXL192" s="7"/>
      <c r="OXM192" s="7"/>
      <c r="OXN192" s="7"/>
      <c r="OXO192" s="7"/>
      <c r="OXP192" s="7"/>
      <c r="OXQ192" s="7"/>
      <c r="OXR192" s="7"/>
      <c r="OXS192" s="7"/>
      <c r="OXT192" s="7"/>
      <c r="OXU192" s="7"/>
      <c r="OXV192" s="7"/>
      <c r="OXW192" s="7"/>
      <c r="OXX192" s="7"/>
      <c r="OXY192" s="7"/>
      <c r="OXZ192" s="7"/>
      <c r="OYA192" s="7"/>
      <c r="OYB192" s="7"/>
      <c r="OYC192" s="7"/>
      <c r="OYD192" s="7"/>
      <c r="OYE192" s="7"/>
      <c r="OYF192" s="7"/>
      <c r="OYG192" s="7"/>
      <c r="OYH192" s="7"/>
      <c r="OYI192" s="7"/>
      <c r="OYJ192" s="7"/>
      <c r="OYK192" s="7"/>
      <c r="OYL192" s="7"/>
      <c r="OYM192" s="7"/>
      <c r="OYN192" s="7"/>
      <c r="OYO192" s="7"/>
      <c r="OYP192" s="7"/>
      <c r="OYQ192" s="7"/>
      <c r="OYR192" s="7"/>
      <c r="OYS192" s="7"/>
      <c r="OYT192" s="7"/>
      <c r="OYU192" s="7"/>
      <c r="OYV192" s="7"/>
      <c r="OYW192" s="7"/>
      <c r="OYX192" s="7"/>
      <c r="OYY192" s="7"/>
      <c r="OYZ192" s="7"/>
      <c r="OZA192" s="7"/>
      <c r="OZB192" s="7"/>
      <c r="OZC192" s="7"/>
      <c r="OZD192" s="7"/>
      <c r="OZE192" s="7"/>
      <c r="OZF192" s="7"/>
      <c r="OZG192" s="7"/>
      <c r="OZH192" s="7"/>
      <c r="OZI192" s="7"/>
      <c r="OZJ192" s="7"/>
      <c r="OZK192" s="7"/>
      <c r="OZL192" s="7"/>
      <c r="OZM192" s="7"/>
      <c r="OZN192" s="7"/>
      <c r="OZO192" s="7"/>
      <c r="OZP192" s="7"/>
      <c r="OZQ192" s="7"/>
      <c r="OZR192" s="7"/>
      <c r="OZS192" s="7"/>
      <c r="OZT192" s="7"/>
      <c r="OZU192" s="7"/>
      <c r="OZV192" s="7"/>
      <c r="OZW192" s="7"/>
      <c r="OZX192" s="7"/>
      <c r="OZY192" s="7"/>
      <c r="OZZ192" s="7"/>
      <c r="PAA192" s="7"/>
      <c r="PAB192" s="7"/>
      <c r="PAC192" s="7"/>
      <c r="PAD192" s="7"/>
      <c r="PAE192" s="7"/>
      <c r="PAF192" s="7"/>
      <c r="PAG192" s="7"/>
      <c r="PAH192" s="7"/>
      <c r="PAI192" s="7"/>
      <c r="PAJ192" s="7"/>
      <c r="PAK192" s="7"/>
      <c r="PAL192" s="7"/>
      <c r="PAM192" s="7"/>
      <c r="PAN192" s="7"/>
      <c r="PAO192" s="7"/>
      <c r="PAP192" s="7"/>
      <c r="PAQ192" s="7"/>
      <c r="PAR192" s="7"/>
      <c r="PAS192" s="7"/>
      <c r="PAT192" s="7"/>
      <c r="PAU192" s="7"/>
      <c r="PAV192" s="7"/>
      <c r="PAW192" s="7"/>
      <c r="PAX192" s="7"/>
      <c r="PAY192" s="7"/>
      <c r="PAZ192" s="7"/>
      <c r="PBA192" s="7"/>
      <c r="PBB192" s="7"/>
      <c r="PBC192" s="7"/>
      <c r="PBD192" s="7"/>
      <c r="PBE192" s="7"/>
      <c r="PBF192" s="7"/>
      <c r="PBG192" s="7"/>
      <c r="PBH192" s="7"/>
      <c r="PBI192" s="7"/>
      <c r="PBJ192" s="7"/>
      <c r="PBK192" s="7"/>
      <c r="PBL192" s="7"/>
      <c r="PBM192" s="7"/>
      <c r="PBN192" s="7"/>
      <c r="PBO192" s="7"/>
      <c r="PBP192" s="7"/>
      <c r="PBQ192" s="7"/>
      <c r="PBR192" s="7"/>
      <c r="PBS192" s="7"/>
      <c r="PBT192" s="7"/>
      <c r="PBU192" s="7"/>
      <c r="PBV192" s="7"/>
      <c r="PBW192" s="7"/>
      <c r="PBX192" s="7"/>
      <c r="PBY192" s="7"/>
      <c r="PBZ192" s="7"/>
      <c r="PCA192" s="7"/>
      <c r="PCB192" s="7"/>
      <c r="PCC192" s="7"/>
      <c r="PCD192" s="7"/>
      <c r="PCE192" s="7"/>
      <c r="PCF192" s="7"/>
      <c r="PCG192" s="7"/>
      <c r="PCH192" s="7"/>
      <c r="PCI192" s="7"/>
      <c r="PCJ192" s="7"/>
      <c r="PCK192" s="7"/>
      <c r="PCL192" s="7"/>
      <c r="PCM192" s="7"/>
      <c r="PCN192" s="7"/>
      <c r="PCO192" s="7"/>
      <c r="PCP192" s="7"/>
      <c r="PCQ192" s="7"/>
      <c r="PCR192" s="7"/>
      <c r="PCS192" s="7"/>
      <c r="PCT192" s="7"/>
      <c r="PCU192" s="7"/>
      <c r="PCV192" s="7"/>
      <c r="PCW192" s="7"/>
      <c r="PCX192" s="7"/>
      <c r="PCY192" s="7"/>
      <c r="PCZ192" s="7"/>
      <c r="PDA192" s="7"/>
      <c r="PDB192" s="7"/>
      <c r="PDC192" s="7"/>
      <c r="PDD192" s="7"/>
      <c r="PDE192" s="7"/>
      <c r="PDF192" s="7"/>
      <c r="PDG192" s="7"/>
      <c r="PDH192" s="7"/>
      <c r="PDI192" s="7"/>
      <c r="PDJ192" s="7"/>
      <c r="PDK192" s="7"/>
      <c r="PDL192" s="7"/>
      <c r="PDM192" s="7"/>
      <c r="PDN192" s="7"/>
      <c r="PDO192" s="7"/>
      <c r="PDP192" s="7"/>
      <c r="PDQ192" s="7"/>
      <c r="PDR192" s="7"/>
      <c r="PDS192" s="7"/>
      <c r="PDT192" s="7"/>
      <c r="PDU192" s="7"/>
      <c r="PDV192" s="7"/>
      <c r="PDW192" s="7"/>
      <c r="PDX192" s="7"/>
      <c r="PDY192" s="7"/>
      <c r="PDZ192" s="7"/>
      <c r="PEA192" s="7"/>
      <c r="PEB192" s="7"/>
      <c r="PEC192" s="7"/>
      <c r="PED192" s="7"/>
      <c r="PEE192" s="7"/>
      <c r="PEF192" s="7"/>
      <c r="PEG192" s="7"/>
      <c r="PEH192" s="7"/>
      <c r="PEI192" s="7"/>
      <c r="PEJ192" s="7"/>
      <c r="PEK192" s="7"/>
      <c r="PEL192" s="7"/>
      <c r="PEM192" s="7"/>
      <c r="PEN192" s="7"/>
      <c r="PEO192" s="7"/>
      <c r="PEP192" s="7"/>
      <c r="PEQ192" s="7"/>
      <c r="PER192" s="7"/>
      <c r="PES192" s="7"/>
      <c r="PET192" s="7"/>
      <c r="PEU192" s="7"/>
      <c r="PEV192" s="7"/>
      <c r="PEW192" s="7"/>
      <c r="PEX192" s="7"/>
      <c r="PEY192" s="7"/>
      <c r="PEZ192" s="7"/>
      <c r="PFA192" s="7"/>
      <c r="PFB192" s="7"/>
      <c r="PFC192" s="7"/>
      <c r="PFD192" s="7"/>
      <c r="PFE192" s="7"/>
      <c r="PFF192" s="7"/>
      <c r="PFG192" s="7"/>
      <c r="PFH192" s="7"/>
      <c r="PFI192" s="7"/>
      <c r="PFJ192" s="7"/>
      <c r="PFK192" s="7"/>
      <c r="PFL192" s="7"/>
      <c r="PFM192" s="7"/>
      <c r="PFN192" s="7"/>
      <c r="PFO192" s="7"/>
      <c r="PFP192" s="7"/>
      <c r="PFQ192" s="7"/>
      <c r="PFR192" s="7"/>
      <c r="PFS192" s="7"/>
      <c r="PFT192" s="7"/>
      <c r="PFU192" s="7"/>
      <c r="PFV192" s="7"/>
      <c r="PFW192" s="7"/>
      <c r="PFX192" s="7"/>
      <c r="PFY192" s="7"/>
      <c r="PFZ192" s="7"/>
      <c r="PGA192" s="7"/>
      <c r="PGB192" s="7"/>
      <c r="PGC192" s="7"/>
      <c r="PGD192" s="7"/>
      <c r="PGE192" s="7"/>
      <c r="PGF192" s="7"/>
      <c r="PGG192" s="7"/>
      <c r="PGH192" s="7"/>
      <c r="PGI192" s="7"/>
      <c r="PGJ192" s="7"/>
      <c r="PGK192" s="7"/>
      <c r="PGL192" s="7"/>
      <c r="PGM192" s="7"/>
      <c r="PGN192" s="7"/>
      <c r="PGO192" s="7"/>
      <c r="PGP192" s="7"/>
      <c r="PGQ192" s="7"/>
      <c r="PGR192" s="7"/>
      <c r="PGS192" s="7"/>
      <c r="PGT192" s="7"/>
      <c r="PGU192" s="7"/>
      <c r="PGV192" s="7"/>
      <c r="PGW192" s="7"/>
      <c r="PGX192" s="7"/>
      <c r="PGY192" s="7"/>
      <c r="PGZ192" s="7"/>
      <c r="PHA192" s="7"/>
      <c r="PHB192" s="7"/>
      <c r="PHC192" s="7"/>
      <c r="PHD192" s="7"/>
      <c r="PHE192" s="7"/>
      <c r="PHF192" s="7"/>
      <c r="PHG192" s="7"/>
      <c r="PHH192" s="7"/>
      <c r="PHI192" s="7"/>
      <c r="PHJ192" s="7"/>
      <c r="PHK192" s="7"/>
      <c r="PHL192" s="7"/>
      <c r="PHM192" s="7"/>
      <c r="PHN192" s="7"/>
      <c r="PHO192" s="7"/>
      <c r="PHP192" s="7"/>
      <c r="PHQ192" s="7"/>
      <c r="PHR192" s="7"/>
      <c r="PHS192" s="7"/>
      <c r="PHT192" s="7"/>
      <c r="PHU192" s="7"/>
      <c r="PHV192" s="7"/>
      <c r="PHW192" s="7"/>
      <c r="PHX192" s="7"/>
      <c r="PHY192" s="7"/>
      <c r="PHZ192" s="7"/>
      <c r="PIA192" s="7"/>
      <c r="PIB192" s="7"/>
      <c r="PIC192" s="7"/>
      <c r="PID192" s="7"/>
      <c r="PIE192" s="7"/>
      <c r="PIF192" s="7"/>
      <c r="PIG192" s="7"/>
      <c r="PIH192" s="7"/>
      <c r="PII192" s="7"/>
      <c r="PIJ192" s="7"/>
      <c r="PIK192" s="7"/>
      <c r="PIL192" s="7"/>
      <c r="PIM192" s="7"/>
      <c r="PIN192" s="7"/>
      <c r="PIO192" s="7"/>
      <c r="PIP192" s="7"/>
      <c r="PIQ192" s="7"/>
      <c r="PIR192" s="7"/>
      <c r="PIS192" s="7"/>
      <c r="PIT192" s="7"/>
      <c r="PIU192" s="7"/>
      <c r="PIV192" s="7"/>
      <c r="PIW192" s="7"/>
      <c r="PIX192" s="7"/>
      <c r="PIY192" s="7"/>
      <c r="PIZ192" s="7"/>
      <c r="PJA192" s="7"/>
      <c r="PJB192" s="7"/>
      <c r="PJC192" s="7"/>
      <c r="PJD192" s="7"/>
      <c r="PJE192" s="7"/>
      <c r="PJF192" s="7"/>
      <c r="PJG192" s="7"/>
      <c r="PJH192" s="7"/>
      <c r="PJI192" s="7"/>
      <c r="PJJ192" s="7"/>
      <c r="PJK192" s="7"/>
      <c r="PJL192" s="7"/>
      <c r="PJM192" s="7"/>
      <c r="PJN192" s="7"/>
      <c r="PJO192" s="7"/>
      <c r="PJP192" s="7"/>
      <c r="PJQ192" s="7"/>
      <c r="PJR192" s="7"/>
      <c r="PJS192" s="7"/>
      <c r="PJT192" s="7"/>
      <c r="PJU192" s="7"/>
      <c r="PJV192" s="7"/>
      <c r="PJW192" s="7"/>
      <c r="PJX192" s="7"/>
      <c r="PJY192" s="7"/>
      <c r="PJZ192" s="7"/>
      <c r="PKA192" s="7"/>
      <c r="PKB192" s="7"/>
      <c r="PKC192" s="7"/>
      <c r="PKD192" s="7"/>
      <c r="PKE192" s="7"/>
      <c r="PKF192" s="7"/>
      <c r="PKG192" s="7"/>
      <c r="PKH192" s="7"/>
      <c r="PKI192" s="7"/>
      <c r="PKJ192" s="7"/>
      <c r="PKK192" s="7"/>
      <c r="PKL192" s="7"/>
      <c r="PKM192" s="7"/>
      <c r="PKN192" s="7"/>
      <c r="PKO192" s="7"/>
      <c r="PKP192" s="7"/>
      <c r="PKQ192" s="7"/>
      <c r="PKR192" s="7"/>
      <c r="PKS192" s="7"/>
      <c r="PKT192" s="7"/>
      <c r="PKU192" s="7"/>
      <c r="PKV192" s="7"/>
      <c r="PKW192" s="7"/>
      <c r="PKX192" s="7"/>
      <c r="PKY192" s="7"/>
      <c r="PKZ192" s="7"/>
      <c r="PLA192" s="7"/>
      <c r="PLB192" s="7"/>
      <c r="PLC192" s="7"/>
      <c r="PLD192" s="7"/>
      <c r="PLE192" s="7"/>
      <c r="PLF192" s="7"/>
      <c r="PLG192" s="7"/>
      <c r="PLH192" s="7"/>
      <c r="PLI192" s="7"/>
      <c r="PLJ192" s="7"/>
      <c r="PLK192" s="7"/>
      <c r="PLL192" s="7"/>
      <c r="PLM192" s="7"/>
      <c r="PLN192" s="7"/>
      <c r="PLO192" s="7"/>
      <c r="PLP192" s="7"/>
      <c r="PLQ192" s="7"/>
      <c r="PLR192" s="7"/>
      <c r="PLS192" s="7"/>
      <c r="PLT192" s="7"/>
      <c r="PLU192" s="7"/>
      <c r="PLV192" s="7"/>
      <c r="PLW192" s="7"/>
      <c r="PLX192" s="7"/>
      <c r="PLY192" s="7"/>
      <c r="PLZ192" s="7"/>
      <c r="PMA192" s="7"/>
      <c r="PMB192" s="7"/>
      <c r="PMC192" s="7"/>
      <c r="PMD192" s="7"/>
      <c r="PME192" s="7"/>
      <c r="PMF192" s="7"/>
      <c r="PMG192" s="7"/>
      <c r="PMH192" s="7"/>
      <c r="PMI192" s="7"/>
      <c r="PMJ192" s="7"/>
      <c r="PMK192" s="7"/>
      <c r="PML192" s="7"/>
      <c r="PMM192" s="7"/>
      <c r="PMN192" s="7"/>
      <c r="PMO192" s="7"/>
      <c r="PMP192" s="7"/>
      <c r="PMQ192" s="7"/>
      <c r="PMR192" s="7"/>
      <c r="PMS192" s="7"/>
      <c r="PMT192" s="7"/>
      <c r="PMU192" s="7"/>
      <c r="PMV192" s="7"/>
      <c r="PMW192" s="7"/>
      <c r="PMX192" s="7"/>
      <c r="PMY192" s="7"/>
      <c r="PMZ192" s="7"/>
      <c r="PNA192" s="7"/>
      <c r="PNB192" s="7"/>
      <c r="PNC192" s="7"/>
      <c r="PND192" s="7"/>
      <c r="PNE192" s="7"/>
      <c r="PNF192" s="7"/>
      <c r="PNG192" s="7"/>
      <c r="PNH192" s="7"/>
      <c r="PNI192" s="7"/>
      <c r="PNJ192" s="7"/>
      <c r="PNK192" s="7"/>
      <c r="PNL192" s="7"/>
      <c r="PNM192" s="7"/>
      <c r="PNN192" s="7"/>
      <c r="PNO192" s="7"/>
      <c r="PNP192" s="7"/>
      <c r="PNQ192" s="7"/>
      <c r="PNR192" s="7"/>
      <c r="PNS192" s="7"/>
      <c r="PNT192" s="7"/>
      <c r="PNU192" s="7"/>
      <c r="PNV192" s="7"/>
      <c r="PNW192" s="7"/>
      <c r="PNX192" s="7"/>
      <c r="PNY192" s="7"/>
      <c r="PNZ192" s="7"/>
      <c r="POA192" s="7"/>
      <c r="POB192" s="7"/>
      <c r="POC192" s="7"/>
      <c r="POD192" s="7"/>
      <c r="POE192" s="7"/>
      <c r="POF192" s="7"/>
      <c r="POG192" s="7"/>
      <c r="POH192" s="7"/>
      <c r="POI192" s="7"/>
      <c r="POJ192" s="7"/>
      <c r="POK192" s="7"/>
      <c r="POL192" s="7"/>
      <c r="POM192" s="7"/>
      <c r="PON192" s="7"/>
      <c r="POO192" s="7"/>
      <c r="POP192" s="7"/>
      <c r="POQ192" s="7"/>
      <c r="POR192" s="7"/>
      <c r="POS192" s="7"/>
      <c r="POT192" s="7"/>
      <c r="POU192" s="7"/>
      <c r="POV192" s="7"/>
      <c r="POW192" s="7"/>
      <c r="POX192" s="7"/>
      <c r="POY192" s="7"/>
      <c r="POZ192" s="7"/>
      <c r="PPA192" s="7"/>
      <c r="PPB192" s="7"/>
      <c r="PPC192" s="7"/>
      <c r="PPD192" s="7"/>
      <c r="PPE192" s="7"/>
      <c r="PPF192" s="7"/>
      <c r="PPG192" s="7"/>
      <c r="PPH192" s="7"/>
      <c r="PPI192" s="7"/>
      <c r="PPJ192" s="7"/>
      <c r="PPK192" s="7"/>
      <c r="PPL192" s="7"/>
      <c r="PPM192" s="7"/>
      <c r="PPN192" s="7"/>
      <c r="PPO192" s="7"/>
      <c r="PPP192" s="7"/>
      <c r="PPQ192" s="7"/>
      <c r="PPR192" s="7"/>
      <c r="PPS192" s="7"/>
      <c r="PPT192" s="7"/>
      <c r="PPU192" s="7"/>
      <c r="PPV192" s="7"/>
      <c r="PPW192" s="7"/>
      <c r="PPX192" s="7"/>
      <c r="PPY192" s="7"/>
      <c r="PPZ192" s="7"/>
      <c r="PQA192" s="7"/>
      <c r="PQB192" s="7"/>
      <c r="PQC192" s="7"/>
      <c r="PQD192" s="7"/>
      <c r="PQE192" s="7"/>
      <c r="PQF192" s="7"/>
      <c r="PQG192" s="7"/>
      <c r="PQH192" s="7"/>
      <c r="PQI192" s="7"/>
      <c r="PQJ192" s="7"/>
      <c r="PQK192" s="7"/>
      <c r="PQL192" s="7"/>
      <c r="PQM192" s="7"/>
      <c r="PQN192" s="7"/>
      <c r="PQO192" s="7"/>
      <c r="PQP192" s="7"/>
      <c r="PQQ192" s="7"/>
      <c r="PQR192" s="7"/>
      <c r="PQS192" s="7"/>
      <c r="PQT192" s="7"/>
      <c r="PQU192" s="7"/>
      <c r="PQV192" s="7"/>
      <c r="PQW192" s="7"/>
      <c r="PQX192" s="7"/>
      <c r="PQY192" s="7"/>
      <c r="PQZ192" s="7"/>
      <c r="PRA192" s="7"/>
      <c r="PRB192" s="7"/>
      <c r="PRC192" s="7"/>
      <c r="PRD192" s="7"/>
      <c r="PRE192" s="7"/>
      <c r="PRF192" s="7"/>
      <c r="PRG192" s="7"/>
      <c r="PRH192" s="7"/>
      <c r="PRI192" s="7"/>
      <c r="PRJ192" s="7"/>
      <c r="PRK192" s="7"/>
      <c r="PRL192" s="7"/>
      <c r="PRM192" s="7"/>
      <c r="PRN192" s="7"/>
      <c r="PRO192" s="7"/>
      <c r="PRP192" s="7"/>
      <c r="PRQ192" s="7"/>
      <c r="PRR192" s="7"/>
      <c r="PRS192" s="7"/>
      <c r="PRT192" s="7"/>
      <c r="PRU192" s="7"/>
      <c r="PRV192" s="7"/>
      <c r="PRW192" s="7"/>
      <c r="PRX192" s="7"/>
      <c r="PRY192" s="7"/>
      <c r="PRZ192" s="7"/>
      <c r="PSA192" s="7"/>
      <c r="PSB192" s="7"/>
      <c r="PSC192" s="7"/>
      <c r="PSD192" s="7"/>
      <c r="PSE192" s="7"/>
      <c r="PSF192" s="7"/>
      <c r="PSG192" s="7"/>
      <c r="PSH192" s="7"/>
      <c r="PSI192" s="7"/>
      <c r="PSJ192" s="7"/>
      <c r="PSK192" s="7"/>
      <c r="PSL192" s="7"/>
      <c r="PSM192" s="7"/>
      <c r="PSN192" s="7"/>
      <c r="PSO192" s="7"/>
      <c r="PSP192" s="7"/>
      <c r="PSQ192" s="7"/>
      <c r="PSR192" s="7"/>
      <c r="PSS192" s="7"/>
      <c r="PST192" s="7"/>
      <c r="PSU192" s="7"/>
      <c r="PSV192" s="7"/>
      <c r="PSW192" s="7"/>
      <c r="PSX192" s="7"/>
      <c r="PSY192" s="7"/>
      <c r="PSZ192" s="7"/>
      <c r="PTA192" s="7"/>
      <c r="PTB192" s="7"/>
      <c r="PTC192" s="7"/>
      <c r="PTD192" s="7"/>
      <c r="PTE192" s="7"/>
      <c r="PTF192" s="7"/>
      <c r="PTG192" s="7"/>
      <c r="PTH192" s="7"/>
      <c r="PTI192" s="7"/>
      <c r="PTJ192" s="7"/>
      <c r="PTK192" s="7"/>
      <c r="PTL192" s="7"/>
      <c r="PTM192" s="7"/>
      <c r="PTN192" s="7"/>
      <c r="PTO192" s="7"/>
      <c r="PTP192" s="7"/>
      <c r="PTQ192" s="7"/>
      <c r="PTR192" s="7"/>
      <c r="PTS192" s="7"/>
      <c r="PTT192" s="7"/>
      <c r="PTU192" s="7"/>
      <c r="PTV192" s="7"/>
      <c r="PTW192" s="7"/>
      <c r="PTX192" s="7"/>
      <c r="PTY192" s="7"/>
      <c r="PTZ192" s="7"/>
      <c r="PUA192" s="7"/>
      <c r="PUB192" s="7"/>
      <c r="PUC192" s="7"/>
      <c r="PUD192" s="7"/>
      <c r="PUE192" s="7"/>
      <c r="PUF192" s="7"/>
      <c r="PUG192" s="7"/>
      <c r="PUH192" s="7"/>
      <c r="PUI192" s="7"/>
      <c r="PUJ192" s="7"/>
      <c r="PUK192" s="7"/>
      <c r="PUL192" s="7"/>
      <c r="PUM192" s="7"/>
      <c r="PUN192" s="7"/>
      <c r="PUO192" s="7"/>
      <c r="PUP192" s="7"/>
      <c r="PUQ192" s="7"/>
      <c r="PUR192" s="7"/>
      <c r="PUS192" s="7"/>
      <c r="PUT192" s="7"/>
      <c r="PUU192" s="7"/>
      <c r="PUV192" s="7"/>
      <c r="PUW192" s="7"/>
      <c r="PUX192" s="7"/>
      <c r="PUY192" s="7"/>
      <c r="PUZ192" s="7"/>
      <c r="PVA192" s="7"/>
      <c r="PVB192" s="7"/>
      <c r="PVC192" s="7"/>
      <c r="PVD192" s="7"/>
      <c r="PVE192" s="7"/>
      <c r="PVF192" s="7"/>
      <c r="PVG192" s="7"/>
      <c r="PVH192" s="7"/>
      <c r="PVI192" s="7"/>
      <c r="PVJ192" s="7"/>
      <c r="PVK192" s="7"/>
      <c r="PVL192" s="7"/>
      <c r="PVM192" s="7"/>
      <c r="PVN192" s="7"/>
      <c r="PVO192" s="7"/>
      <c r="PVP192" s="7"/>
      <c r="PVQ192" s="7"/>
      <c r="PVR192" s="7"/>
      <c r="PVS192" s="7"/>
      <c r="PVT192" s="7"/>
      <c r="PVU192" s="7"/>
      <c r="PVV192" s="7"/>
      <c r="PVW192" s="7"/>
      <c r="PVX192" s="7"/>
      <c r="PVY192" s="7"/>
      <c r="PVZ192" s="7"/>
      <c r="PWA192" s="7"/>
      <c r="PWB192" s="7"/>
      <c r="PWC192" s="7"/>
      <c r="PWD192" s="7"/>
      <c r="PWE192" s="7"/>
      <c r="PWF192" s="7"/>
      <c r="PWG192" s="7"/>
      <c r="PWH192" s="7"/>
      <c r="PWI192" s="7"/>
      <c r="PWJ192" s="7"/>
      <c r="PWK192" s="7"/>
      <c r="PWL192" s="7"/>
      <c r="PWM192" s="7"/>
      <c r="PWN192" s="7"/>
      <c r="PWO192" s="7"/>
      <c r="PWP192" s="7"/>
      <c r="PWQ192" s="7"/>
      <c r="PWR192" s="7"/>
      <c r="PWS192" s="7"/>
      <c r="PWT192" s="7"/>
      <c r="PWU192" s="7"/>
      <c r="PWV192" s="7"/>
      <c r="PWW192" s="7"/>
      <c r="PWX192" s="7"/>
      <c r="PWY192" s="7"/>
      <c r="PWZ192" s="7"/>
      <c r="PXA192" s="7"/>
      <c r="PXB192" s="7"/>
      <c r="PXC192" s="7"/>
      <c r="PXD192" s="7"/>
      <c r="PXE192" s="7"/>
      <c r="PXF192" s="7"/>
      <c r="PXG192" s="7"/>
      <c r="PXH192" s="7"/>
      <c r="PXI192" s="7"/>
      <c r="PXJ192" s="7"/>
      <c r="PXK192" s="7"/>
      <c r="PXL192" s="7"/>
      <c r="PXM192" s="7"/>
      <c r="PXN192" s="7"/>
      <c r="PXO192" s="7"/>
      <c r="PXP192" s="7"/>
      <c r="PXQ192" s="7"/>
      <c r="PXR192" s="7"/>
      <c r="PXS192" s="7"/>
      <c r="PXT192" s="7"/>
      <c r="PXU192" s="7"/>
      <c r="PXV192" s="7"/>
      <c r="PXW192" s="7"/>
      <c r="PXX192" s="7"/>
      <c r="PXY192" s="7"/>
      <c r="PXZ192" s="7"/>
      <c r="PYA192" s="7"/>
      <c r="PYB192" s="7"/>
      <c r="PYC192" s="7"/>
      <c r="PYD192" s="7"/>
      <c r="PYE192" s="7"/>
      <c r="PYF192" s="7"/>
      <c r="PYG192" s="7"/>
      <c r="PYH192" s="7"/>
      <c r="PYI192" s="7"/>
      <c r="PYJ192" s="7"/>
      <c r="PYK192" s="7"/>
      <c r="PYL192" s="7"/>
      <c r="PYM192" s="7"/>
      <c r="PYN192" s="7"/>
      <c r="PYO192" s="7"/>
      <c r="PYP192" s="7"/>
      <c r="PYQ192" s="7"/>
      <c r="PYR192" s="7"/>
      <c r="PYS192" s="7"/>
      <c r="PYT192" s="7"/>
      <c r="PYU192" s="7"/>
      <c r="PYV192" s="7"/>
      <c r="PYW192" s="7"/>
      <c r="PYX192" s="7"/>
      <c r="PYY192" s="7"/>
      <c r="PYZ192" s="7"/>
      <c r="PZA192" s="7"/>
      <c r="PZB192" s="7"/>
      <c r="PZC192" s="7"/>
      <c r="PZD192" s="7"/>
      <c r="PZE192" s="7"/>
      <c r="PZF192" s="7"/>
      <c r="PZG192" s="7"/>
      <c r="PZH192" s="7"/>
      <c r="PZI192" s="7"/>
      <c r="PZJ192" s="7"/>
      <c r="PZK192" s="7"/>
      <c r="PZL192" s="7"/>
      <c r="PZM192" s="7"/>
      <c r="PZN192" s="7"/>
      <c r="PZO192" s="7"/>
      <c r="PZP192" s="7"/>
      <c r="PZQ192" s="7"/>
      <c r="PZR192" s="7"/>
      <c r="PZS192" s="7"/>
      <c r="PZT192" s="7"/>
      <c r="PZU192" s="7"/>
      <c r="PZV192" s="7"/>
      <c r="PZW192" s="7"/>
      <c r="PZX192" s="7"/>
      <c r="PZY192" s="7"/>
      <c r="PZZ192" s="7"/>
      <c r="QAA192" s="7"/>
      <c r="QAB192" s="7"/>
      <c r="QAC192" s="7"/>
      <c r="QAD192" s="7"/>
      <c r="QAE192" s="7"/>
      <c r="QAF192" s="7"/>
      <c r="QAG192" s="7"/>
      <c r="QAH192" s="7"/>
      <c r="QAI192" s="7"/>
      <c r="QAJ192" s="7"/>
      <c r="QAK192" s="7"/>
      <c r="QAL192" s="7"/>
      <c r="QAM192" s="7"/>
      <c r="QAN192" s="7"/>
      <c r="QAO192" s="7"/>
      <c r="QAP192" s="7"/>
      <c r="QAQ192" s="7"/>
      <c r="QAR192" s="7"/>
      <c r="QAS192" s="7"/>
      <c r="QAT192" s="7"/>
      <c r="QAU192" s="7"/>
      <c r="QAV192" s="7"/>
      <c r="QAW192" s="7"/>
      <c r="QAX192" s="7"/>
      <c r="QAY192" s="7"/>
      <c r="QAZ192" s="7"/>
      <c r="QBA192" s="7"/>
      <c r="QBB192" s="7"/>
      <c r="QBC192" s="7"/>
      <c r="QBD192" s="7"/>
      <c r="QBE192" s="7"/>
      <c r="QBF192" s="7"/>
      <c r="QBG192" s="7"/>
      <c r="QBH192" s="7"/>
      <c r="QBI192" s="7"/>
      <c r="QBJ192" s="7"/>
      <c r="QBK192" s="7"/>
      <c r="QBL192" s="7"/>
      <c r="QBM192" s="7"/>
      <c r="QBN192" s="7"/>
      <c r="QBO192" s="7"/>
      <c r="QBP192" s="7"/>
      <c r="QBQ192" s="7"/>
      <c r="QBR192" s="7"/>
      <c r="QBS192" s="7"/>
      <c r="QBT192" s="7"/>
      <c r="QBU192" s="7"/>
      <c r="QBV192" s="7"/>
      <c r="QBW192" s="7"/>
      <c r="QBX192" s="7"/>
      <c r="QBY192" s="7"/>
      <c r="QBZ192" s="7"/>
      <c r="QCA192" s="7"/>
      <c r="QCB192" s="7"/>
      <c r="QCC192" s="7"/>
      <c r="QCD192" s="7"/>
      <c r="QCE192" s="7"/>
      <c r="QCF192" s="7"/>
      <c r="QCG192" s="7"/>
      <c r="QCH192" s="7"/>
      <c r="QCI192" s="7"/>
      <c r="QCJ192" s="7"/>
      <c r="QCK192" s="7"/>
      <c r="QCL192" s="7"/>
      <c r="QCM192" s="7"/>
      <c r="QCN192" s="7"/>
      <c r="QCO192" s="7"/>
      <c r="QCP192" s="7"/>
      <c r="QCQ192" s="7"/>
      <c r="QCR192" s="7"/>
      <c r="QCS192" s="7"/>
      <c r="QCT192" s="7"/>
      <c r="QCU192" s="7"/>
      <c r="QCV192" s="7"/>
      <c r="QCW192" s="7"/>
      <c r="QCX192" s="7"/>
      <c r="QCY192" s="7"/>
      <c r="QCZ192" s="7"/>
      <c r="QDA192" s="7"/>
      <c r="QDB192" s="7"/>
      <c r="QDC192" s="7"/>
      <c r="QDD192" s="7"/>
      <c r="QDE192" s="7"/>
      <c r="QDF192" s="7"/>
      <c r="QDG192" s="7"/>
      <c r="QDH192" s="7"/>
      <c r="QDI192" s="7"/>
      <c r="QDJ192" s="7"/>
      <c r="QDK192" s="7"/>
      <c r="QDL192" s="7"/>
      <c r="QDM192" s="7"/>
      <c r="QDN192" s="7"/>
      <c r="QDO192" s="7"/>
      <c r="QDP192" s="7"/>
      <c r="QDQ192" s="7"/>
      <c r="QDR192" s="7"/>
      <c r="QDS192" s="7"/>
      <c r="QDT192" s="7"/>
      <c r="QDU192" s="7"/>
      <c r="QDV192" s="7"/>
      <c r="QDW192" s="7"/>
      <c r="QDX192" s="7"/>
      <c r="QDY192" s="7"/>
      <c r="QDZ192" s="7"/>
      <c r="QEA192" s="7"/>
      <c r="QEB192" s="7"/>
      <c r="QEC192" s="7"/>
      <c r="QED192" s="7"/>
      <c r="QEE192" s="7"/>
      <c r="QEF192" s="7"/>
      <c r="QEG192" s="7"/>
      <c r="QEH192" s="7"/>
      <c r="QEI192" s="7"/>
      <c r="QEJ192" s="7"/>
      <c r="QEK192" s="7"/>
      <c r="QEL192" s="7"/>
      <c r="QEM192" s="7"/>
      <c r="QEN192" s="7"/>
      <c r="QEO192" s="7"/>
      <c r="QEP192" s="7"/>
      <c r="QEQ192" s="7"/>
      <c r="QER192" s="7"/>
      <c r="QES192" s="7"/>
      <c r="QET192" s="7"/>
      <c r="QEU192" s="7"/>
      <c r="QEV192" s="7"/>
      <c r="QEW192" s="7"/>
      <c r="QEX192" s="7"/>
      <c r="QEY192" s="7"/>
      <c r="QEZ192" s="7"/>
      <c r="QFA192" s="7"/>
      <c r="QFB192" s="7"/>
      <c r="QFC192" s="7"/>
      <c r="QFD192" s="7"/>
      <c r="QFE192" s="7"/>
      <c r="QFF192" s="7"/>
      <c r="QFG192" s="7"/>
      <c r="QFH192" s="7"/>
      <c r="QFI192" s="7"/>
      <c r="QFJ192" s="7"/>
      <c r="QFK192" s="7"/>
      <c r="QFL192" s="7"/>
      <c r="QFM192" s="7"/>
      <c r="QFN192" s="7"/>
      <c r="QFO192" s="7"/>
      <c r="QFP192" s="7"/>
      <c r="QFQ192" s="7"/>
      <c r="QFR192" s="7"/>
      <c r="QFS192" s="7"/>
      <c r="QFT192" s="7"/>
      <c r="QFU192" s="7"/>
      <c r="QFV192" s="7"/>
      <c r="QFW192" s="7"/>
      <c r="QFX192" s="7"/>
      <c r="QFY192" s="7"/>
      <c r="QFZ192" s="7"/>
      <c r="QGA192" s="7"/>
      <c r="QGB192" s="7"/>
      <c r="QGC192" s="7"/>
      <c r="QGD192" s="7"/>
      <c r="QGE192" s="7"/>
      <c r="QGF192" s="7"/>
      <c r="QGG192" s="7"/>
      <c r="QGH192" s="7"/>
      <c r="QGI192" s="7"/>
      <c r="QGJ192" s="7"/>
      <c r="QGK192" s="7"/>
      <c r="QGL192" s="7"/>
      <c r="QGM192" s="7"/>
      <c r="QGN192" s="7"/>
      <c r="QGO192" s="7"/>
      <c r="QGP192" s="7"/>
      <c r="QGQ192" s="7"/>
      <c r="QGR192" s="7"/>
      <c r="QGS192" s="7"/>
      <c r="QGT192" s="7"/>
      <c r="QGU192" s="7"/>
      <c r="QGV192" s="7"/>
      <c r="QGW192" s="7"/>
      <c r="QGX192" s="7"/>
      <c r="QGY192" s="7"/>
      <c r="QGZ192" s="7"/>
      <c r="QHA192" s="7"/>
      <c r="QHB192" s="7"/>
      <c r="QHC192" s="7"/>
      <c r="QHD192" s="7"/>
      <c r="QHE192" s="7"/>
      <c r="QHF192" s="7"/>
      <c r="QHG192" s="7"/>
      <c r="QHH192" s="7"/>
      <c r="QHI192" s="7"/>
      <c r="QHJ192" s="7"/>
      <c r="QHK192" s="7"/>
      <c r="QHL192" s="7"/>
      <c r="QHM192" s="7"/>
      <c r="QHN192" s="7"/>
      <c r="QHO192" s="7"/>
      <c r="QHP192" s="7"/>
      <c r="QHQ192" s="7"/>
      <c r="QHR192" s="7"/>
      <c r="QHS192" s="7"/>
      <c r="QHT192" s="7"/>
      <c r="QHU192" s="7"/>
      <c r="QHV192" s="7"/>
      <c r="QHW192" s="7"/>
      <c r="QHX192" s="7"/>
      <c r="QHY192" s="7"/>
      <c r="QHZ192" s="7"/>
      <c r="QIA192" s="7"/>
      <c r="QIB192" s="7"/>
      <c r="QIC192" s="7"/>
      <c r="QID192" s="7"/>
      <c r="QIE192" s="7"/>
      <c r="QIF192" s="7"/>
      <c r="QIG192" s="7"/>
      <c r="QIH192" s="7"/>
      <c r="QII192" s="7"/>
      <c r="QIJ192" s="7"/>
      <c r="QIK192" s="7"/>
      <c r="QIL192" s="7"/>
      <c r="QIM192" s="7"/>
      <c r="QIN192" s="7"/>
      <c r="QIO192" s="7"/>
      <c r="QIP192" s="7"/>
      <c r="QIQ192" s="7"/>
      <c r="QIR192" s="7"/>
      <c r="QIS192" s="7"/>
      <c r="QIT192" s="7"/>
      <c r="QIU192" s="7"/>
      <c r="QIV192" s="7"/>
      <c r="QIW192" s="7"/>
      <c r="QIX192" s="7"/>
      <c r="QIY192" s="7"/>
      <c r="QIZ192" s="7"/>
      <c r="QJA192" s="7"/>
      <c r="QJB192" s="7"/>
      <c r="QJC192" s="7"/>
      <c r="QJD192" s="7"/>
      <c r="QJE192" s="7"/>
      <c r="QJF192" s="7"/>
      <c r="QJG192" s="7"/>
      <c r="QJH192" s="7"/>
      <c r="QJI192" s="7"/>
      <c r="QJJ192" s="7"/>
      <c r="QJK192" s="7"/>
      <c r="QJL192" s="7"/>
      <c r="QJM192" s="7"/>
      <c r="QJN192" s="7"/>
      <c r="QJO192" s="7"/>
      <c r="QJP192" s="7"/>
      <c r="QJQ192" s="7"/>
      <c r="QJR192" s="7"/>
      <c r="QJS192" s="7"/>
      <c r="QJT192" s="7"/>
      <c r="QJU192" s="7"/>
      <c r="QJV192" s="7"/>
      <c r="QJW192" s="7"/>
      <c r="QJX192" s="7"/>
      <c r="QJY192" s="7"/>
      <c r="QJZ192" s="7"/>
      <c r="QKA192" s="7"/>
      <c r="QKB192" s="7"/>
      <c r="QKC192" s="7"/>
      <c r="QKD192" s="7"/>
      <c r="QKE192" s="7"/>
      <c r="QKF192" s="7"/>
      <c r="QKG192" s="7"/>
      <c r="QKH192" s="7"/>
      <c r="QKI192" s="7"/>
      <c r="QKJ192" s="7"/>
      <c r="QKK192" s="7"/>
      <c r="QKL192" s="7"/>
      <c r="QKM192" s="7"/>
      <c r="QKN192" s="7"/>
      <c r="QKO192" s="7"/>
      <c r="QKP192" s="7"/>
      <c r="QKQ192" s="7"/>
      <c r="QKR192" s="7"/>
      <c r="QKS192" s="7"/>
      <c r="QKT192" s="7"/>
      <c r="QKU192" s="7"/>
      <c r="QKV192" s="7"/>
      <c r="QKW192" s="7"/>
      <c r="QKX192" s="7"/>
      <c r="QKY192" s="7"/>
      <c r="QKZ192" s="7"/>
      <c r="QLA192" s="7"/>
      <c r="QLB192" s="7"/>
      <c r="QLC192" s="7"/>
      <c r="QLD192" s="7"/>
      <c r="QLE192" s="7"/>
      <c r="QLF192" s="7"/>
      <c r="QLG192" s="7"/>
      <c r="QLH192" s="7"/>
      <c r="QLI192" s="7"/>
      <c r="QLJ192" s="7"/>
      <c r="QLK192" s="7"/>
      <c r="QLL192" s="7"/>
      <c r="QLM192" s="7"/>
      <c r="QLN192" s="7"/>
      <c r="QLO192" s="7"/>
      <c r="QLP192" s="7"/>
      <c r="QLQ192" s="7"/>
      <c r="QLR192" s="7"/>
      <c r="QLS192" s="7"/>
      <c r="QLT192" s="7"/>
      <c r="QLU192" s="7"/>
      <c r="QLV192" s="7"/>
      <c r="QLW192" s="7"/>
      <c r="QLX192" s="7"/>
      <c r="QLY192" s="7"/>
      <c r="QLZ192" s="7"/>
      <c r="QMA192" s="7"/>
      <c r="QMB192" s="7"/>
      <c r="QMC192" s="7"/>
      <c r="QMD192" s="7"/>
      <c r="QME192" s="7"/>
      <c r="QMF192" s="7"/>
      <c r="QMG192" s="7"/>
      <c r="QMH192" s="7"/>
      <c r="QMI192" s="7"/>
      <c r="QMJ192" s="7"/>
      <c r="QMK192" s="7"/>
      <c r="QML192" s="7"/>
      <c r="QMM192" s="7"/>
      <c r="QMN192" s="7"/>
      <c r="QMO192" s="7"/>
      <c r="QMP192" s="7"/>
      <c r="QMQ192" s="7"/>
      <c r="QMR192" s="7"/>
      <c r="QMS192" s="7"/>
      <c r="QMT192" s="7"/>
      <c r="QMU192" s="7"/>
      <c r="QMV192" s="7"/>
      <c r="QMW192" s="7"/>
      <c r="QMX192" s="7"/>
      <c r="QMY192" s="7"/>
      <c r="QMZ192" s="7"/>
      <c r="QNA192" s="7"/>
      <c r="QNB192" s="7"/>
      <c r="QNC192" s="7"/>
      <c r="QND192" s="7"/>
      <c r="QNE192" s="7"/>
      <c r="QNF192" s="7"/>
      <c r="QNG192" s="7"/>
      <c r="QNH192" s="7"/>
      <c r="QNI192" s="7"/>
      <c r="QNJ192" s="7"/>
      <c r="QNK192" s="7"/>
      <c r="QNL192" s="7"/>
      <c r="QNM192" s="7"/>
      <c r="QNN192" s="7"/>
      <c r="QNO192" s="7"/>
      <c r="QNP192" s="7"/>
      <c r="QNQ192" s="7"/>
      <c r="QNR192" s="7"/>
      <c r="QNS192" s="7"/>
      <c r="QNT192" s="7"/>
      <c r="QNU192" s="7"/>
      <c r="QNV192" s="7"/>
      <c r="QNW192" s="7"/>
      <c r="QNX192" s="7"/>
      <c r="QNY192" s="7"/>
      <c r="QNZ192" s="7"/>
      <c r="QOA192" s="7"/>
      <c r="QOB192" s="7"/>
      <c r="QOC192" s="7"/>
      <c r="QOD192" s="7"/>
      <c r="QOE192" s="7"/>
      <c r="QOF192" s="7"/>
      <c r="QOG192" s="7"/>
      <c r="QOH192" s="7"/>
      <c r="QOI192" s="7"/>
      <c r="QOJ192" s="7"/>
      <c r="QOK192" s="7"/>
      <c r="QOL192" s="7"/>
      <c r="QOM192" s="7"/>
      <c r="QON192" s="7"/>
      <c r="QOO192" s="7"/>
      <c r="QOP192" s="7"/>
      <c r="QOQ192" s="7"/>
      <c r="QOR192" s="7"/>
      <c r="QOS192" s="7"/>
      <c r="QOT192" s="7"/>
      <c r="QOU192" s="7"/>
      <c r="QOV192" s="7"/>
      <c r="QOW192" s="7"/>
      <c r="QOX192" s="7"/>
      <c r="QOY192" s="7"/>
      <c r="QOZ192" s="7"/>
      <c r="QPA192" s="7"/>
      <c r="QPB192" s="7"/>
      <c r="QPC192" s="7"/>
      <c r="QPD192" s="7"/>
      <c r="QPE192" s="7"/>
      <c r="QPF192" s="7"/>
      <c r="QPG192" s="7"/>
      <c r="QPH192" s="7"/>
      <c r="QPI192" s="7"/>
      <c r="QPJ192" s="7"/>
      <c r="QPK192" s="7"/>
      <c r="QPL192" s="7"/>
      <c r="QPM192" s="7"/>
      <c r="QPN192" s="7"/>
      <c r="QPO192" s="7"/>
      <c r="QPP192" s="7"/>
      <c r="QPQ192" s="7"/>
      <c r="QPR192" s="7"/>
      <c r="QPS192" s="7"/>
      <c r="QPT192" s="7"/>
      <c r="QPU192" s="7"/>
      <c r="QPV192" s="7"/>
      <c r="QPW192" s="7"/>
      <c r="QPX192" s="7"/>
      <c r="QPY192" s="7"/>
      <c r="QPZ192" s="7"/>
      <c r="QQA192" s="7"/>
      <c r="QQB192" s="7"/>
      <c r="QQC192" s="7"/>
      <c r="QQD192" s="7"/>
      <c r="QQE192" s="7"/>
      <c r="QQF192" s="7"/>
      <c r="QQG192" s="7"/>
      <c r="QQH192" s="7"/>
      <c r="QQI192" s="7"/>
      <c r="QQJ192" s="7"/>
      <c r="QQK192" s="7"/>
      <c r="QQL192" s="7"/>
      <c r="QQM192" s="7"/>
      <c r="QQN192" s="7"/>
      <c r="QQO192" s="7"/>
      <c r="QQP192" s="7"/>
      <c r="QQQ192" s="7"/>
      <c r="QQR192" s="7"/>
      <c r="QQS192" s="7"/>
      <c r="QQT192" s="7"/>
      <c r="QQU192" s="7"/>
      <c r="QQV192" s="7"/>
      <c r="QQW192" s="7"/>
      <c r="QQX192" s="7"/>
      <c r="QQY192" s="7"/>
      <c r="QQZ192" s="7"/>
      <c r="QRA192" s="7"/>
      <c r="QRB192" s="7"/>
      <c r="QRC192" s="7"/>
      <c r="QRD192" s="7"/>
      <c r="QRE192" s="7"/>
      <c r="QRF192" s="7"/>
      <c r="QRG192" s="7"/>
      <c r="QRH192" s="7"/>
      <c r="QRI192" s="7"/>
      <c r="QRJ192" s="7"/>
      <c r="QRK192" s="7"/>
      <c r="QRL192" s="7"/>
      <c r="QRM192" s="7"/>
      <c r="QRN192" s="7"/>
      <c r="QRO192" s="7"/>
      <c r="QRP192" s="7"/>
      <c r="QRQ192" s="7"/>
      <c r="QRR192" s="7"/>
      <c r="QRS192" s="7"/>
      <c r="QRT192" s="7"/>
      <c r="QRU192" s="7"/>
      <c r="QRV192" s="7"/>
      <c r="QRW192" s="7"/>
      <c r="QRX192" s="7"/>
      <c r="QRY192" s="7"/>
      <c r="QRZ192" s="7"/>
      <c r="QSA192" s="7"/>
      <c r="QSB192" s="7"/>
      <c r="QSC192" s="7"/>
      <c r="QSD192" s="7"/>
      <c r="QSE192" s="7"/>
      <c r="QSF192" s="7"/>
      <c r="QSG192" s="7"/>
      <c r="QSH192" s="7"/>
      <c r="QSI192" s="7"/>
      <c r="QSJ192" s="7"/>
      <c r="QSK192" s="7"/>
      <c r="QSL192" s="7"/>
      <c r="QSM192" s="7"/>
      <c r="QSN192" s="7"/>
      <c r="QSO192" s="7"/>
      <c r="QSP192" s="7"/>
      <c r="QSQ192" s="7"/>
      <c r="QSR192" s="7"/>
      <c r="QSS192" s="7"/>
      <c r="QST192" s="7"/>
      <c r="QSU192" s="7"/>
      <c r="QSV192" s="7"/>
      <c r="QSW192" s="7"/>
      <c r="QSX192" s="7"/>
      <c r="QSY192" s="7"/>
      <c r="QSZ192" s="7"/>
      <c r="QTA192" s="7"/>
      <c r="QTB192" s="7"/>
      <c r="QTC192" s="7"/>
      <c r="QTD192" s="7"/>
      <c r="QTE192" s="7"/>
      <c r="QTF192" s="7"/>
      <c r="QTG192" s="7"/>
      <c r="QTH192" s="7"/>
      <c r="QTI192" s="7"/>
      <c r="QTJ192" s="7"/>
      <c r="QTK192" s="7"/>
      <c r="QTL192" s="7"/>
      <c r="QTM192" s="7"/>
      <c r="QTN192" s="7"/>
      <c r="QTO192" s="7"/>
      <c r="QTP192" s="7"/>
      <c r="QTQ192" s="7"/>
      <c r="QTR192" s="7"/>
      <c r="QTS192" s="7"/>
      <c r="QTT192" s="7"/>
      <c r="QTU192" s="7"/>
      <c r="QTV192" s="7"/>
      <c r="QTW192" s="7"/>
      <c r="QTX192" s="7"/>
      <c r="QTY192" s="7"/>
      <c r="QTZ192" s="7"/>
      <c r="QUA192" s="7"/>
      <c r="QUB192" s="7"/>
      <c r="QUC192" s="7"/>
      <c r="QUD192" s="7"/>
      <c r="QUE192" s="7"/>
      <c r="QUF192" s="7"/>
      <c r="QUG192" s="7"/>
      <c r="QUH192" s="7"/>
      <c r="QUI192" s="7"/>
      <c r="QUJ192" s="7"/>
      <c r="QUK192" s="7"/>
      <c r="QUL192" s="7"/>
      <c r="QUM192" s="7"/>
      <c r="QUN192" s="7"/>
      <c r="QUO192" s="7"/>
      <c r="QUP192" s="7"/>
      <c r="QUQ192" s="7"/>
      <c r="QUR192" s="7"/>
      <c r="QUS192" s="7"/>
      <c r="QUT192" s="7"/>
      <c r="QUU192" s="7"/>
      <c r="QUV192" s="7"/>
      <c r="QUW192" s="7"/>
      <c r="QUX192" s="7"/>
      <c r="QUY192" s="7"/>
      <c r="QUZ192" s="7"/>
      <c r="QVA192" s="7"/>
      <c r="QVB192" s="7"/>
      <c r="QVC192" s="7"/>
      <c r="QVD192" s="7"/>
      <c r="QVE192" s="7"/>
      <c r="QVF192" s="7"/>
      <c r="QVG192" s="7"/>
      <c r="QVH192" s="7"/>
      <c r="QVI192" s="7"/>
      <c r="QVJ192" s="7"/>
      <c r="QVK192" s="7"/>
      <c r="QVL192" s="7"/>
      <c r="QVM192" s="7"/>
      <c r="QVN192" s="7"/>
      <c r="QVO192" s="7"/>
      <c r="QVP192" s="7"/>
      <c r="QVQ192" s="7"/>
      <c r="QVR192" s="7"/>
      <c r="QVS192" s="7"/>
      <c r="QVT192" s="7"/>
      <c r="QVU192" s="7"/>
      <c r="QVV192" s="7"/>
      <c r="QVW192" s="7"/>
      <c r="QVX192" s="7"/>
      <c r="QVY192" s="7"/>
      <c r="QVZ192" s="7"/>
      <c r="QWA192" s="7"/>
      <c r="QWB192" s="7"/>
      <c r="QWC192" s="7"/>
      <c r="QWD192" s="7"/>
      <c r="QWE192" s="7"/>
      <c r="QWF192" s="7"/>
      <c r="QWG192" s="7"/>
      <c r="QWH192" s="7"/>
      <c r="QWI192" s="7"/>
      <c r="QWJ192" s="7"/>
      <c r="QWK192" s="7"/>
      <c r="QWL192" s="7"/>
      <c r="QWM192" s="7"/>
      <c r="QWN192" s="7"/>
      <c r="QWO192" s="7"/>
      <c r="QWP192" s="7"/>
      <c r="QWQ192" s="7"/>
      <c r="QWR192" s="7"/>
      <c r="QWS192" s="7"/>
      <c r="QWT192" s="7"/>
      <c r="QWU192" s="7"/>
      <c r="QWV192" s="7"/>
      <c r="QWW192" s="7"/>
      <c r="QWX192" s="7"/>
      <c r="QWY192" s="7"/>
      <c r="QWZ192" s="7"/>
      <c r="QXA192" s="7"/>
      <c r="QXB192" s="7"/>
      <c r="QXC192" s="7"/>
      <c r="QXD192" s="7"/>
      <c r="QXE192" s="7"/>
      <c r="QXF192" s="7"/>
      <c r="QXG192" s="7"/>
      <c r="QXH192" s="7"/>
      <c r="QXI192" s="7"/>
      <c r="QXJ192" s="7"/>
      <c r="QXK192" s="7"/>
      <c r="QXL192" s="7"/>
      <c r="QXM192" s="7"/>
      <c r="QXN192" s="7"/>
      <c r="QXO192" s="7"/>
      <c r="QXP192" s="7"/>
      <c r="QXQ192" s="7"/>
      <c r="QXR192" s="7"/>
      <c r="QXS192" s="7"/>
      <c r="QXT192" s="7"/>
      <c r="QXU192" s="7"/>
      <c r="QXV192" s="7"/>
      <c r="QXW192" s="7"/>
      <c r="QXX192" s="7"/>
      <c r="QXY192" s="7"/>
      <c r="QXZ192" s="7"/>
      <c r="QYA192" s="7"/>
      <c r="QYB192" s="7"/>
      <c r="QYC192" s="7"/>
      <c r="QYD192" s="7"/>
      <c r="QYE192" s="7"/>
      <c r="QYF192" s="7"/>
      <c r="QYG192" s="7"/>
      <c r="QYH192" s="7"/>
      <c r="QYI192" s="7"/>
      <c r="QYJ192" s="7"/>
      <c r="QYK192" s="7"/>
      <c r="QYL192" s="7"/>
      <c r="QYM192" s="7"/>
      <c r="QYN192" s="7"/>
      <c r="QYO192" s="7"/>
      <c r="QYP192" s="7"/>
      <c r="QYQ192" s="7"/>
      <c r="QYR192" s="7"/>
      <c r="QYS192" s="7"/>
      <c r="QYT192" s="7"/>
      <c r="QYU192" s="7"/>
      <c r="QYV192" s="7"/>
      <c r="QYW192" s="7"/>
      <c r="QYX192" s="7"/>
      <c r="QYY192" s="7"/>
      <c r="QYZ192" s="7"/>
      <c r="QZA192" s="7"/>
      <c r="QZB192" s="7"/>
      <c r="QZC192" s="7"/>
      <c r="QZD192" s="7"/>
      <c r="QZE192" s="7"/>
      <c r="QZF192" s="7"/>
      <c r="QZG192" s="7"/>
      <c r="QZH192" s="7"/>
      <c r="QZI192" s="7"/>
      <c r="QZJ192" s="7"/>
      <c r="QZK192" s="7"/>
      <c r="QZL192" s="7"/>
      <c r="QZM192" s="7"/>
      <c r="QZN192" s="7"/>
      <c r="QZO192" s="7"/>
      <c r="QZP192" s="7"/>
      <c r="QZQ192" s="7"/>
      <c r="QZR192" s="7"/>
      <c r="QZS192" s="7"/>
      <c r="QZT192" s="7"/>
      <c r="QZU192" s="7"/>
      <c r="QZV192" s="7"/>
      <c r="QZW192" s="7"/>
      <c r="QZX192" s="7"/>
      <c r="QZY192" s="7"/>
      <c r="QZZ192" s="7"/>
      <c r="RAA192" s="7"/>
      <c r="RAB192" s="7"/>
      <c r="RAC192" s="7"/>
      <c r="RAD192" s="7"/>
      <c r="RAE192" s="7"/>
      <c r="RAF192" s="7"/>
      <c r="RAG192" s="7"/>
      <c r="RAH192" s="7"/>
      <c r="RAI192" s="7"/>
      <c r="RAJ192" s="7"/>
      <c r="RAK192" s="7"/>
      <c r="RAL192" s="7"/>
      <c r="RAM192" s="7"/>
      <c r="RAN192" s="7"/>
      <c r="RAO192" s="7"/>
      <c r="RAP192" s="7"/>
      <c r="RAQ192" s="7"/>
      <c r="RAR192" s="7"/>
      <c r="RAS192" s="7"/>
      <c r="RAT192" s="7"/>
      <c r="RAU192" s="7"/>
      <c r="RAV192" s="7"/>
      <c r="RAW192" s="7"/>
      <c r="RAX192" s="7"/>
      <c r="RAY192" s="7"/>
      <c r="RAZ192" s="7"/>
      <c r="RBA192" s="7"/>
      <c r="RBB192" s="7"/>
      <c r="RBC192" s="7"/>
      <c r="RBD192" s="7"/>
      <c r="RBE192" s="7"/>
      <c r="RBF192" s="7"/>
      <c r="RBG192" s="7"/>
      <c r="RBH192" s="7"/>
      <c r="RBI192" s="7"/>
      <c r="RBJ192" s="7"/>
      <c r="RBK192" s="7"/>
      <c r="RBL192" s="7"/>
      <c r="RBM192" s="7"/>
      <c r="RBN192" s="7"/>
      <c r="RBO192" s="7"/>
      <c r="RBP192" s="7"/>
      <c r="RBQ192" s="7"/>
      <c r="RBR192" s="7"/>
      <c r="RBS192" s="7"/>
      <c r="RBT192" s="7"/>
      <c r="RBU192" s="7"/>
      <c r="RBV192" s="7"/>
      <c r="RBW192" s="7"/>
      <c r="RBX192" s="7"/>
      <c r="RBY192" s="7"/>
      <c r="RBZ192" s="7"/>
      <c r="RCA192" s="7"/>
      <c r="RCB192" s="7"/>
      <c r="RCC192" s="7"/>
      <c r="RCD192" s="7"/>
      <c r="RCE192" s="7"/>
      <c r="RCF192" s="7"/>
      <c r="RCG192" s="7"/>
      <c r="RCH192" s="7"/>
      <c r="RCI192" s="7"/>
      <c r="RCJ192" s="7"/>
      <c r="RCK192" s="7"/>
      <c r="RCL192" s="7"/>
      <c r="RCM192" s="7"/>
      <c r="RCN192" s="7"/>
      <c r="RCO192" s="7"/>
      <c r="RCP192" s="7"/>
      <c r="RCQ192" s="7"/>
      <c r="RCR192" s="7"/>
      <c r="RCS192" s="7"/>
      <c r="RCT192" s="7"/>
      <c r="RCU192" s="7"/>
      <c r="RCV192" s="7"/>
      <c r="RCW192" s="7"/>
      <c r="RCX192" s="7"/>
      <c r="RCY192" s="7"/>
      <c r="RCZ192" s="7"/>
      <c r="RDA192" s="7"/>
      <c r="RDB192" s="7"/>
      <c r="RDC192" s="7"/>
      <c r="RDD192" s="7"/>
      <c r="RDE192" s="7"/>
      <c r="RDF192" s="7"/>
      <c r="RDG192" s="7"/>
      <c r="RDH192" s="7"/>
      <c r="RDI192" s="7"/>
      <c r="RDJ192" s="7"/>
      <c r="RDK192" s="7"/>
      <c r="RDL192" s="7"/>
      <c r="RDM192" s="7"/>
      <c r="RDN192" s="7"/>
      <c r="RDO192" s="7"/>
      <c r="RDP192" s="7"/>
      <c r="RDQ192" s="7"/>
      <c r="RDR192" s="7"/>
      <c r="RDS192" s="7"/>
      <c r="RDT192" s="7"/>
      <c r="RDU192" s="7"/>
      <c r="RDV192" s="7"/>
      <c r="RDW192" s="7"/>
      <c r="RDX192" s="7"/>
      <c r="RDY192" s="7"/>
      <c r="RDZ192" s="7"/>
      <c r="REA192" s="7"/>
      <c r="REB192" s="7"/>
      <c r="REC192" s="7"/>
      <c r="RED192" s="7"/>
      <c r="REE192" s="7"/>
      <c r="REF192" s="7"/>
      <c r="REG192" s="7"/>
      <c r="REH192" s="7"/>
      <c r="REI192" s="7"/>
      <c r="REJ192" s="7"/>
      <c r="REK192" s="7"/>
      <c r="REL192" s="7"/>
      <c r="REM192" s="7"/>
      <c r="REN192" s="7"/>
      <c r="REO192" s="7"/>
      <c r="REP192" s="7"/>
      <c r="REQ192" s="7"/>
      <c r="RER192" s="7"/>
      <c r="RES192" s="7"/>
      <c r="RET192" s="7"/>
      <c r="REU192" s="7"/>
      <c r="REV192" s="7"/>
      <c r="REW192" s="7"/>
      <c r="REX192" s="7"/>
      <c r="REY192" s="7"/>
      <c r="REZ192" s="7"/>
      <c r="RFA192" s="7"/>
      <c r="RFB192" s="7"/>
      <c r="RFC192" s="7"/>
      <c r="RFD192" s="7"/>
      <c r="RFE192" s="7"/>
      <c r="RFF192" s="7"/>
      <c r="RFG192" s="7"/>
      <c r="RFH192" s="7"/>
      <c r="RFI192" s="7"/>
      <c r="RFJ192" s="7"/>
      <c r="RFK192" s="7"/>
      <c r="RFL192" s="7"/>
      <c r="RFM192" s="7"/>
      <c r="RFN192" s="7"/>
      <c r="RFO192" s="7"/>
      <c r="RFP192" s="7"/>
      <c r="RFQ192" s="7"/>
      <c r="RFR192" s="7"/>
      <c r="RFS192" s="7"/>
      <c r="RFT192" s="7"/>
      <c r="RFU192" s="7"/>
      <c r="RFV192" s="7"/>
      <c r="RFW192" s="7"/>
      <c r="RFX192" s="7"/>
      <c r="RFY192" s="7"/>
      <c r="RFZ192" s="7"/>
      <c r="RGA192" s="7"/>
      <c r="RGB192" s="7"/>
      <c r="RGC192" s="7"/>
      <c r="RGD192" s="7"/>
      <c r="RGE192" s="7"/>
      <c r="RGF192" s="7"/>
      <c r="RGG192" s="7"/>
      <c r="RGH192" s="7"/>
      <c r="RGI192" s="7"/>
      <c r="RGJ192" s="7"/>
      <c r="RGK192" s="7"/>
      <c r="RGL192" s="7"/>
      <c r="RGM192" s="7"/>
      <c r="RGN192" s="7"/>
      <c r="RGO192" s="7"/>
      <c r="RGP192" s="7"/>
      <c r="RGQ192" s="7"/>
      <c r="RGR192" s="7"/>
      <c r="RGS192" s="7"/>
      <c r="RGT192" s="7"/>
      <c r="RGU192" s="7"/>
      <c r="RGV192" s="7"/>
      <c r="RGW192" s="7"/>
      <c r="RGX192" s="7"/>
      <c r="RGY192" s="7"/>
      <c r="RGZ192" s="7"/>
      <c r="RHA192" s="7"/>
      <c r="RHB192" s="7"/>
      <c r="RHC192" s="7"/>
      <c r="RHD192" s="7"/>
      <c r="RHE192" s="7"/>
      <c r="RHF192" s="7"/>
      <c r="RHG192" s="7"/>
      <c r="RHH192" s="7"/>
      <c r="RHI192" s="7"/>
      <c r="RHJ192" s="7"/>
      <c r="RHK192" s="7"/>
      <c r="RHL192" s="7"/>
      <c r="RHM192" s="7"/>
      <c r="RHN192" s="7"/>
      <c r="RHO192" s="7"/>
      <c r="RHP192" s="7"/>
      <c r="RHQ192" s="7"/>
      <c r="RHR192" s="7"/>
      <c r="RHS192" s="7"/>
      <c r="RHT192" s="7"/>
      <c r="RHU192" s="7"/>
      <c r="RHV192" s="7"/>
      <c r="RHW192" s="7"/>
      <c r="RHX192" s="7"/>
      <c r="RHY192" s="7"/>
      <c r="RHZ192" s="7"/>
      <c r="RIA192" s="7"/>
      <c r="RIB192" s="7"/>
      <c r="RIC192" s="7"/>
      <c r="RID192" s="7"/>
      <c r="RIE192" s="7"/>
      <c r="RIF192" s="7"/>
      <c r="RIG192" s="7"/>
      <c r="RIH192" s="7"/>
      <c r="RII192" s="7"/>
      <c r="RIJ192" s="7"/>
      <c r="RIK192" s="7"/>
      <c r="RIL192" s="7"/>
      <c r="RIM192" s="7"/>
      <c r="RIN192" s="7"/>
      <c r="RIO192" s="7"/>
      <c r="RIP192" s="7"/>
      <c r="RIQ192" s="7"/>
      <c r="RIR192" s="7"/>
      <c r="RIS192" s="7"/>
      <c r="RIT192" s="7"/>
      <c r="RIU192" s="7"/>
      <c r="RIV192" s="7"/>
      <c r="RIW192" s="7"/>
      <c r="RIX192" s="7"/>
      <c r="RIY192" s="7"/>
      <c r="RIZ192" s="7"/>
      <c r="RJA192" s="7"/>
      <c r="RJB192" s="7"/>
      <c r="RJC192" s="7"/>
      <c r="RJD192" s="7"/>
      <c r="RJE192" s="7"/>
      <c r="RJF192" s="7"/>
      <c r="RJG192" s="7"/>
      <c r="RJH192" s="7"/>
      <c r="RJI192" s="7"/>
      <c r="RJJ192" s="7"/>
      <c r="RJK192" s="7"/>
      <c r="RJL192" s="7"/>
      <c r="RJM192" s="7"/>
      <c r="RJN192" s="7"/>
      <c r="RJO192" s="7"/>
      <c r="RJP192" s="7"/>
      <c r="RJQ192" s="7"/>
      <c r="RJR192" s="7"/>
      <c r="RJS192" s="7"/>
      <c r="RJT192" s="7"/>
      <c r="RJU192" s="7"/>
      <c r="RJV192" s="7"/>
      <c r="RJW192" s="7"/>
      <c r="RJX192" s="7"/>
      <c r="RJY192" s="7"/>
      <c r="RJZ192" s="7"/>
      <c r="RKA192" s="7"/>
      <c r="RKB192" s="7"/>
      <c r="RKC192" s="7"/>
      <c r="RKD192" s="7"/>
      <c r="RKE192" s="7"/>
      <c r="RKF192" s="7"/>
      <c r="RKG192" s="7"/>
      <c r="RKH192" s="7"/>
      <c r="RKI192" s="7"/>
      <c r="RKJ192" s="7"/>
      <c r="RKK192" s="7"/>
      <c r="RKL192" s="7"/>
      <c r="RKM192" s="7"/>
      <c r="RKN192" s="7"/>
      <c r="RKO192" s="7"/>
      <c r="RKP192" s="7"/>
      <c r="RKQ192" s="7"/>
      <c r="RKR192" s="7"/>
      <c r="RKS192" s="7"/>
      <c r="RKT192" s="7"/>
      <c r="RKU192" s="7"/>
      <c r="RKV192" s="7"/>
      <c r="RKW192" s="7"/>
      <c r="RKX192" s="7"/>
      <c r="RKY192" s="7"/>
      <c r="RKZ192" s="7"/>
      <c r="RLA192" s="7"/>
      <c r="RLB192" s="7"/>
      <c r="RLC192" s="7"/>
      <c r="RLD192" s="7"/>
      <c r="RLE192" s="7"/>
      <c r="RLF192" s="7"/>
      <c r="RLG192" s="7"/>
      <c r="RLH192" s="7"/>
      <c r="RLI192" s="7"/>
      <c r="RLJ192" s="7"/>
      <c r="RLK192" s="7"/>
      <c r="RLL192" s="7"/>
      <c r="RLM192" s="7"/>
      <c r="RLN192" s="7"/>
      <c r="RLO192" s="7"/>
      <c r="RLP192" s="7"/>
      <c r="RLQ192" s="7"/>
      <c r="RLR192" s="7"/>
      <c r="RLS192" s="7"/>
      <c r="RLT192" s="7"/>
      <c r="RLU192" s="7"/>
      <c r="RLV192" s="7"/>
      <c r="RLW192" s="7"/>
      <c r="RLX192" s="7"/>
      <c r="RLY192" s="7"/>
      <c r="RLZ192" s="7"/>
      <c r="RMA192" s="7"/>
      <c r="RMB192" s="7"/>
      <c r="RMC192" s="7"/>
      <c r="RMD192" s="7"/>
      <c r="RME192" s="7"/>
      <c r="RMF192" s="7"/>
      <c r="RMG192" s="7"/>
      <c r="RMH192" s="7"/>
      <c r="RMI192" s="7"/>
      <c r="RMJ192" s="7"/>
      <c r="RMK192" s="7"/>
      <c r="RML192" s="7"/>
      <c r="RMM192" s="7"/>
      <c r="RMN192" s="7"/>
      <c r="RMO192" s="7"/>
      <c r="RMP192" s="7"/>
      <c r="RMQ192" s="7"/>
      <c r="RMR192" s="7"/>
      <c r="RMS192" s="7"/>
      <c r="RMT192" s="7"/>
      <c r="RMU192" s="7"/>
      <c r="RMV192" s="7"/>
      <c r="RMW192" s="7"/>
      <c r="RMX192" s="7"/>
      <c r="RMY192" s="7"/>
      <c r="RMZ192" s="7"/>
      <c r="RNA192" s="7"/>
      <c r="RNB192" s="7"/>
      <c r="RNC192" s="7"/>
      <c r="RND192" s="7"/>
      <c r="RNE192" s="7"/>
      <c r="RNF192" s="7"/>
      <c r="RNG192" s="7"/>
      <c r="RNH192" s="7"/>
      <c r="RNI192" s="7"/>
      <c r="RNJ192" s="7"/>
      <c r="RNK192" s="7"/>
      <c r="RNL192" s="7"/>
      <c r="RNM192" s="7"/>
      <c r="RNN192" s="7"/>
      <c r="RNO192" s="7"/>
      <c r="RNP192" s="7"/>
      <c r="RNQ192" s="7"/>
      <c r="RNR192" s="7"/>
      <c r="RNS192" s="7"/>
      <c r="RNT192" s="7"/>
      <c r="RNU192" s="7"/>
      <c r="RNV192" s="7"/>
      <c r="RNW192" s="7"/>
      <c r="RNX192" s="7"/>
      <c r="RNY192" s="7"/>
      <c r="RNZ192" s="7"/>
      <c r="ROA192" s="7"/>
      <c r="ROB192" s="7"/>
      <c r="ROC192" s="7"/>
      <c r="ROD192" s="7"/>
      <c r="ROE192" s="7"/>
      <c r="ROF192" s="7"/>
      <c r="ROG192" s="7"/>
      <c r="ROH192" s="7"/>
      <c r="ROI192" s="7"/>
      <c r="ROJ192" s="7"/>
      <c r="ROK192" s="7"/>
      <c r="ROL192" s="7"/>
      <c r="ROM192" s="7"/>
      <c r="RON192" s="7"/>
      <c r="ROO192" s="7"/>
      <c r="ROP192" s="7"/>
      <c r="ROQ192" s="7"/>
      <c r="ROR192" s="7"/>
      <c r="ROS192" s="7"/>
      <c r="ROT192" s="7"/>
      <c r="ROU192" s="7"/>
      <c r="ROV192" s="7"/>
      <c r="ROW192" s="7"/>
      <c r="ROX192" s="7"/>
      <c r="ROY192" s="7"/>
      <c r="ROZ192" s="7"/>
      <c r="RPA192" s="7"/>
      <c r="RPB192" s="7"/>
      <c r="RPC192" s="7"/>
      <c r="RPD192" s="7"/>
      <c r="RPE192" s="7"/>
      <c r="RPF192" s="7"/>
      <c r="RPG192" s="7"/>
      <c r="RPH192" s="7"/>
      <c r="RPI192" s="7"/>
      <c r="RPJ192" s="7"/>
      <c r="RPK192" s="7"/>
      <c r="RPL192" s="7"/>
      <c r="RPM192" s="7"/>
      <c r="RPN192" s="7"/>
      <c r="RPO192" s="7"/>
      <c r="RPP192" s="7"/>
      <c r="RPQ192" s="7"/>
      <c r="RPR192" s="7"/>
      <c r="RPS192" s="7"/>
      <c r="RPT192" s="7"/>
      <c r="RPU192" s="7"/>
      <c r="RPV192" s="7"/>
      <c r="RPW192" s="7"/>
      <c r="RPX192" s="7"/>
      <c r="RPY192" s="7"/>
      <c r="RPZ192" s="7"/>
      <c r="RQA192" s="7"/>
      <c r="RQB192" s="7"/>
      <c r="RQC192" s="7"/>
      <c r="RQD192" s="7"/>
      <c r="RQE192" s="7"/>
      <c r="RQF192" s="7"/>
      <c r="RQG192" s="7"/>
      <c r="RQH192" s="7"/>
      <c r="RQI192" s="7"/>
      <c r="RQJ192" s="7"/>
      <c r="RQK192" s="7"/>
      <c r="RQL192" s="7"/>
      <c r="RQM192" s="7"/>
      <c r="RQN192" s="7"/>
      <c r="RQO192" s="7"/>
      <c r="RQP192" s="7"/>
      <c r="RQQ192" s="7"/>
      <c r="RQR192" s="7"/>
      <c r="RQS192" s="7"/>
      <c r="RQT192" s="7"/>
      <c r="RQU192" s="7"/>
      <c r="RQV192" s="7"/>
      <c r="RQW192" s="7"/>
      <c r="RQX192" s="7"/>
      <c r="RQY192" s="7"/>
      <c r="RQZ192" s="7"/>
      <c r="RRA192" s="7"/>
      <c r="RRB192" s="7"/>
      <c r="RRC192" s="7"/>
      <c r="RRD192" s="7"/>
      <c r="RRE192" s="7"/>
      <c r="RRF192" s="7"/>
      <c r="RRG192" s="7"/>
      <c r="RRH192" s="7"/>
      <c r="RRI192" s="7"/>
      <c r="RRJ192" s="7"/>
      <c r="RRK192" s="7"/>
      <c r="RRL192" s="7"/>
      <c r="RRM192" s="7"/>
      <c r="RRN192" s="7"/>
      <c r="RRO192" s="7"/>
      <c r="RRP192" s="7"/>
      <c r="RRQ192" s="7"/>
      <c r="RRR192" s="7"/>
      <c r="RRS192" s="7"/>
      <c r="RRT192" s="7"/>
      <c r="RRU192" s="7"/>
      <c r="RRV192" s="7"/>
      <c r="RRW192" s="7"/>
      <c r="RRX192" s="7"/>
      <c r="RRY192" s="7"/>
      <c r="RRZ192" s="7"/>
      <c r="RSA192" s="7"/>
      <c r="RSB192" s="7"/>
      <c r="RSC192" s="7"/>
      <c r="RSD192" s="7"/>
      <c r="RSE192" s="7"/>
      <c r="RSF192" s="7"/>
      <c r="RSG192" s="7"/>
      <c r="RSH192" s="7"/>
      <c r="RSI192" s="7"/>
      <c r="RSJ192" s="7"/>
      <c r="RSK192" s="7"/>
      <c r="RSL192" s="7"/>
      <c r="RSM192" s="7"/>
      <c r="RSN192" s="7"/>
      <c r="RSO192" s="7"/>
      <c r="RSP192" s="7"/>
      <c r="RSQ192" s="7"/>
      <c r="RSR192" s="7"/>
      <c r="RSS192" s="7"/>
      <c r="RST192" s="7"/>
      <c r="RSU192" s="7"/>
      <c r="RSV192" s="7"/>
      <c r="RSW192" s="7"/>
      <c r="RSX192" s="7"/>
      <c r="RSY192" s="7"/>
      <c r="RSZ192" s="7"/>
      <c r="RTA192" s="7"/>
      <c r="RTB192" s="7"/>
      <c r="RTC192" s="7"/>
      <c r="RTD192" s="7"/>
      <c r="RTE192" s="7"/>
      <c r="RTF192" s="7"/>
      <c r="RTG192" s="7"/>
      <c r="RTH192" s="7"/>
      <c r="RTI192" s="7"/>
      <c r="RTJ192" s="7"/>
      <c r="RTK192" s="7"/>
      <c r="RTL192" s="7"/>
      <c r="RTM192" s="7"/>
      <c r="RTN192" s="7"/>
      <c r="RTO192" s="7"/>
      <c r="RTP192" s="7"/>
      <c r="RTQ192" s="7"/>
      <c r="RTR192" s="7"/>
      <c r="RTS192" s="7"/>
      <c r="RTT192" s="7"/>
      <c r="RTU192" s="7"/>
      <c r="RTV192" s="7"/>
      <c r="RTW192" s="7"/>
      <c r="RTX192" s="7"/>
      <c r="RTY192" s="7"/>
      <c r="RTZ192" s="7"/>
      <c r="RUA192" s="7"/>
      <c r="RUB192" s="7"/>
      <c r="RUC192" s="7"/>
      <c r="RUD192" s="7"/>
      <c r="RUE192" s="7"/>
      <c r="RUF192" s="7"/>
      <c r="RUG192" s="7"/>
      <c r="RUH192" s="7"/>
      <c r="RUI192" s="7"/>
      <c r="RUJ192" s="7"/>
      <c r="RUK192" s="7"/>
      <c r="RUL192" s="7"/>
      <c r="RUM192" s="7"/>
      <c r="RUN192" s="7"/>
      <c r="RUO192" s="7"/>
      <c r="RUP192" s="7"/>
      <c r="RUQ192" s="7"/>
      <c r="RUR192" s="7"/>
      <c r="RUS192" s="7"/>
      <c r="RUT192" s="7"/>
      <c r="RUU192" s="7"/>
      <c r="RUV192" s="7"/>
      <c r="RUW192" s="7"/>
      <c r="RUX192" s="7"/>
      <c r="RUY192" s="7"/>
      <c r="RUZ192" s="7"/>
      <c r="RVA192" s="7"/>
      <c r="RVB192" s="7"/>
      <c r="RVC192" s="7"/>
      <c r="RVD192" s="7"/>
      <c r="RVE192" s="7"/>
      <c r="RVF192" s="7"/>
      <c r="RVG192" s="7"/>
      <c r="RVH192" s="7"/>
      <c r="RVI192" s="7"/>
      <c r="RVJ192" s="7"/>
      <c r="RVK192" s="7"/>
      <c r="RVL192" s="7"/>
      <c r="RVM192" s="7"/>
      <c r="RVN192" s="7"/>
      <c r="RVO192" s="7"/>
      <c r="RVP192" s="7"/>
      <c r="RVQ192" s="7"/>
      <c r="RVR192" s="7"/>
      <c r="RVS192" s="7"/>
      <c r="RVT192" s="7"/>
      <c r="RVU192" s="7"/>
      <c r="RVV192" s="7"/>
      <c r="RVW192" s="7"/>
      <c r="RVX192" s="7"/>
      <c r="RVY192" s="7"/>
      <c r="RVZ192" s="7"/>
      <c r="RWA192" s="7"/>
      <c r="RWB192" s="7"/>
      <c r="RWC192" s="7"/>
      <c r="RWD192" s="7"/>
      <c r="RWE192" s="7"/>
      <c r="RWF192" s="7"/>
      <c r="RWG192" s="7"/>
      <c r="RWH192" s="7"/>
      <c r="RWI192" s="7"/>
      <c r="RWJ192" s="7"/>
      <c r="RWK192" s="7"/>
      <c r="RWL192" s="7"/>
      <c r="RWM192" s="7"/>
      <c r="RWN192" s="7"/>
      <c r="RWO192" s="7"/>
      <c r="RWP192" s="7"/>
      <c r="RWQ192" s="7"/>
      <c r="RWR192" s="7"/>
      <c r="RWS192" s="7"/>
      <c r="RWT192" s="7"/>
      <c r="RWU192" s="7"/>
      <c r="RWV192" s="7"/>
      <c r="RWW192" s="7"/>
      <c r="RWX192" s="7"/>
      <c r="RWY192" s="7"/>
      <c r="RWZ192" s="7"/>
      <c r="RXA192" s="7"/>
      <c r="RXB192" s="7"/>
      <c r="RXC192" s="7"/>
      <c r="RXD192" s="7"/>
      <c r="RXE192" s="7"/>
      <c r="RXF192" s="7"/>
      <c r="RXG192" s="7"/>
      <c r="RXH192" s="7"/>
      <c r="RXI192" s="7"/>
      <c r="RXJ192" s="7"/>
      <c r="RXK192" s="7"/>
      <c r="RXL192" s="7"/>
      <c r="RXM192" s="7"/>
      <c r="RXN192" s="7"/>
      <c r="RXO192" s="7"/>
      <c r="RXP192" s="7"/>
      <c r="RXQ192" s="7"/>
      <c r="RXR192" s="7"/>
      <c r="RXS192" s="7"/>
      <c r="RXT192" s="7"/>
      <c r="RXU192" s="7"/>
      <c r="RXV192" s="7"/>
      <c r="RXW192" s="7"/>
      <c r="RXX192" s="7"/>
      <c r="RXY192" s="7"/>
      <c r="RXZ192" s="7"/>
      <c r="RYA192" s="7"/>
      <c r="RYB192" s="7"/>
      <c r="RYC192" s="7"/>
      <c r="RYD192" s="7"/>
      <c r="RYE192" s="7"/>
      <c r="RYF192" s="7"/>
      <c r="RYG192" s="7"/>
      <c r="RYH192" s="7"/>
      <c r="RYI192" s="7"/>
      <c r="RYJ192" s="7"/>
      <c r="RYK192" s="7"/>
      <c r="RYL192" s="7"/>
      <c r="RYM192" s="7"/>
      <c r="RYN192" s="7"/>
      <c r="RYO192" s="7"/>
      <c r="RYP192" s="7"/>
      <c r="RYQ192" s="7"/>
      <c r="RYR192" s="7"/>
      <c r="RYS192" s="7"/>
      <c r="RYT192" s="7"/>
      <c r="RYU192" s="7"/>
      <c r="RYV192" s="7"/>
      <c r="RYW192" s="7"/>
      <c r="RYX192" s="7"/>
      <c r="RYY192" s="7"/>
      <c r="RYZ192" s="7"/>
      <c r="RZA192" s="7"/>
      <c r="RZB192" s="7"/>
      <c r="RZC192" s="7"/>
      <c r="RZD192" s="7"/>
      <c r="RZE192" s="7"/>
      <c r="RZF192" s="7"/>
      <c r="RZG192" s="7"/>
      <c r="RZH192" s="7"/>
      <c r="RZI192" s="7"/>
      <c r="RZJ192" s="7"/>
      <c r="RZK192" s="7"/>
      <c r="RZL192" s="7"/>
      <c r="RZM192" s="7"/>
      <c r="RZN192" s="7"/>
      <c r="RZO192" s="7"/>
      <c r="RZP192" s="7"/>
      <c r="RZQ192" s="7"/>
      <c r="RZR192" s="7"/>
      <c r="RZS192" s="7"/>
      <c r="RZT192" s="7"/>
      <c r="RZU192" s="7"/>
      <c r="RZV192" s="7"/>
      <c r="RZW192" s="7"/>
      <c r="RZX192" s="7"/>
      <c r="RZY192" s="7"/>
      <c r="RZZ192" s="7"/>
      <c r="SAA192" s="7"/>
      <c r="SAB192" s="7"/>
      <c r="SAC192" s="7"/>
      <c r="SAD192" s="7"/>
      <c r="SAE192" s="7"/>
      <c r="SAF192" s="7"/>
      <c r="SAG192" s="7"/>
      <c r="SAH192" s="7"/>
      <c r="SAI192" s="7"/>
      <c r="SAJ192" s="7"/>
      <c r="SAK192" s="7"/>
      <c r="SAL192" s="7"/>
      <c r="SAM192" s="7"/>
      <c r="SAN192" s="7"/>
      <c r="SAO192" s="7"/>
      <c r="SAP192" s="7"/>
      <c r="SAQ192" s="7"/>
      <c r="SAR192" s="7"/>
      <c r="SAS192" s="7"/>
      <c r="SAT192" s="7"/>
      <c r="SAU192" s="7"/>
      <c r="SAV192" s="7"/>
      <c r="SAW192" s="7"/>
      <c r="SAX192" s="7"/>
      <c r="SAY192" s="7"/>
      <c r="SAZ192" s="7"/>
      <c r="SBA192" s="7"/>
      <c r="SBB192" s="7"/>
      <c r="SBC192" s="7"/>
      <c r="SBD192" s="7"/>
      <c r="SBE192" s="7"/>
      <c r="SBF192" s="7"/>
      <c r="SBG192" s="7"/>
      <c r="SBH192" s="7"/>
      <c r="SBI192" s="7"/>
      <c r="SBJ192" s="7"/>
      <c r="SBK192" s="7"/>
      <c r="SBL192" s="7"/>
      <c r="SBM192" s="7"/>
      <c r="SBN192" s="7"/>
      <c r="SBO192" s="7"/>
      <c r="SBP192" s="7"/>
      <c r="SBQ192" s="7"/>
      <c r="SBR192" s="7"/>
      <c r="SBS192" s="7"/>
      <c r="SBT192" s="7"/>
      <c r="SBU192" s="7"/>
      <c r="SBV192" s="7"/>
      <c r="SBW192" s="7"/>
      <c r="SBX192" s="7"/>
      <c r="SBY192" s="7"/>
      <c r="SBZ192" s="7"/>
      <c r="SCA192" s="7"/>
      <c r="SCB192" s="7"/>
      <c r="SCC192" s="7"/>
      <c r="SCD192" s="7"/>
      <c r="SCE192" s="7"/>
      <c r="SCF192" s="7"/>
      <c r="SCG192" s="7"/>
      <c r="SCH192" s="7"/>
      <c r="SCI192" s="7"/>
      <c r="SCJ192" s="7"/>
      <c r="SCK192" s="7"/>
      <c r="SCL192" s="7"/>
      <c r="SCM192" s="7"/>
      <c r="SCN192" s="7"/>
      <c r="SCO192" s="7"/>
      <c r="SCP192" s="7"/>
      <c r="SCQ192" s="7"/>
      <c r="SCR192" s="7"/>
      <c r="SCS192" s="7"/>
      <c r="SCT192" s="7"/>
      <c r="SCU192" s="7"/>
      <c r="SCV192" s="7"/>
      <c r="SCW192" s="7"/>
      <c r="SCX192" s="7"/>
      <c r="SCY192" s="7"/>
      <c r="SCZ192" s="7"/>
      <c r="SDA192" s="7"/>
      <c r="SDB192" s="7"/>
      <c r="SDC192" s="7"/>
      <c r="SDD192" s="7"/>
      <c r="SDE192" s="7"/>
      <c r="SDF192" s="7"/>
      <c r="SDG192" s="7"/>
      <c r="SDH192" s="7"/>
      <c r="SDI192" s="7"/>
      <c r="SDJ192" s="7"/>
      <c r="SDK192" s="7"/>
      <c r="SDL192" s="7"/>
      <c r="SDM192" s="7"/>
      <c r="SDN192" s="7"/>
      <c r="SDO192" s="7"/>
      <c r="SDP192" s="7"/>
      <c r="SDQ192" s="7"/>
      <c r="SDR192" s="7"/>
      <c r="SDS192" s="7"/>
      <c r="SDT192" s="7"/>
      <c r="SDU192" s="7"/>
      <c r="SDV192" s="7"/>
      <c r="SDW192" s="7"/>
      <c r="SDX192" s="7"/>
      <c r="SDY192" s="7"/>
      <c r="SDZ192" s="7"/>
      <c r="SEA192" s="7"/>
      <c r="SEB192" s="7"/>
      <c r="SEC192" s="7"/>
      <c r="SED192" s="7"/>
      <c r="SEE192" s="7"/>
      <c r="SEF192" s="7"/>
      <c r="SEG192" s="7"/>
      <c r="SEH192" s="7"/>
      <c r="SEI192" s="7"/>
      <c r="SEJ192" s="7"/>
      <c r="SEK192" s="7"/>
      <c r="SEL192" s="7"/>
      <c r="SEM192" s="7"/>
      <c r="SEN192" s="7"/>
      <c r="SEO192" s="7"/>
      <c r="SEP192" s="7"/>
      <c r="SEQ192" s="7"/>
      <c r="SER192" s="7"/>
      <c r="SES192" s="7"/>
      <c r="SET192" s="7"/>
      <c r="SEU192" s="7"/>
      <c r="SEV192" s="7"/>
      <c r="SEW192" s="7"/>
      <c r="SEX192" s="7"/>
      <c r="SEY192" s="7"/>
      <c r="SEZ192" s="7"/>
      <c r="SFA192" s="7"/>
      <c r="SFB192" s="7"/>
      <c r="SFC192" s="7"/>
      <c r="SFD192" s="7"/>
      <c r="SFE192" s="7"/>
      <c r="SFF192" s="7"/>
      <c r="SFG192" s="7"/>
      <c r="SFH192" s="7"/>
      <c r="SFI192" s="7"/>
      <c r="SFJ192" s="7"/>
      <c r="SFK192" s="7"/>
      <c r="SFL192" s="7"/>
      <c r="SFM192" s="7"/>
      <c r="SFN192" s="7"/>
      <c r="SFO192" s="7"/>
      <c r="SFP192" s="7"/>
      <c r="SFQ192" s="7"/>
      <c r="SFR192" s="7"/>
      <c r="SFS192" s="7"/>
      <c r="SFT192" s="7"/>
      <c r="SFU192" s="7"/>
      <c r="SFV192" s="7"/>
      <c r="SFW192" s="7"/>
      <c r="SFX192" s="7"/>
      <c r="SFY192" s="7"/>
      <c r="SFZ192" s="7"/>
      <c r="SGA192" s="7"/>
      <c r="SGB192" s="7"/>
      <c r="SGC192" s="7"/>
      <c r="SGD192" s="7"/>
      <c r="SGE192" s="7"/>
      <c r="SGF192" s="7"/>
      <c r="SGG192" s="7"/>
      <c r="SGH192" s="7"/>
      <c r="SGI192" s="7"/>
      <c r="SGJ192" s="7"/>
      <c r="SGK192" s="7"/>
      <c r="SGL192" s="7"/>
      <c r="SGM192" s="7"/>
      <c r="SGN192" s="7"/>
      <c r="SGO192" s="7"/>
      <c r="SGP192" s="7"/>
      <c r="SGQ192" s="7"/>
      <c r="SGR192" s="7"/>
      <c r="SGS192" s="7"/>
      <c r="SGT192" s="7"/>
      <c r="SGU192" s="7"/>
      <c r="SGV192" s="7"/>
      <c r="SGW192" s="7"/>
      <c r="SGX192" s="7"/>
      <c r="SGY192" s="7"/>
      <c r="SGZ192" s="7"/>
      <c r="SHA192" s="7"/>
      <c r="SHB192" s="7"/>
      <c r="SHC192" s="7"/>
      <c r="SHD192" s="7"/>
      <c r="SHE192" s="7"/>
      <c r="SHF192" s="7"/>
      <c r="SHG192" s="7"/>
      <c r="SHH192" s="7"/>
      <c r="SHI192" s="7"/>
      <c r="SHJ192" s="7"/>
      <c r="SHK192" s="7"/>
      <c r="SHL192" s="7"/>
      <c r="SHM192" s="7"/>
      <c r="SHN192" s="7"/>
      <c r="SHO192" s="7"/>
      <c r="SHP192" s="7"/>
      <c r="SHQ192" s="7"/>
      <c r="SHR192" s="7"/>
      <c r="SHS192" s="7"/>
      <c r="SHT192" s="7"/>
      <c r="SHU192" s="7"/>
      <c r="SHV192" s="7"/>
      <c r="SHW192" s="7"/>
      <c r="SHX192" s="7"/>
      <c r="SHY192" s="7"/>
      <c r="SHZ192" s="7"/>
      <c r="SIA192" s="7"/>
      <c r="SIB192" s="7"/>
      <c r="SIC192" s="7"/>
      <c r="SID192" s="7"/>
      <c r="SIE192" s="7"/>
      <c r="SIF192" s="7"/>
      <c r="SIG192" s="7"/>
      <c r="SIH192" s="7"/>
      <c r="SII192" s="7"/>
      <c r="SIJ192" s="7"/>
      <c r="SIK192" s="7"/>
      <c r="SIL192" s="7"/>
      <c r="SIM192" s="7"/>
      <c r="SIN192" s="7"/>
      <c r="SIO192" s="7"/>
      <c r="SIP192" s="7"/>
      <c r="SIQ192" s="7"/>
      <c r="SIR192" s="7"/>
      <c r="SIS192" s="7"/>
      <c r="SIT192" s="7"/>
      <c r="SIU192" s="7"/>
      <c r="SIV192" s="7"/>
      <c r="SIW192" s="7"/>
      <c r="SIX192" s="7"/>
      <c r="SIY192" s="7"/>
      <c r="SIZ192" s="7"/>
      <c r="SJA192" s="7"/>
      <c r="SJB192" s="7"/>
      <c r="SJC192" s="7"/>
      <c r="SJD192" s="7"/>
      <c r="SJE192" s="7"/>
      <c r="SJF192" s="7"/>
      <c r="SJG192" s="7"/>
      <c r="SJH192" s="7"/>
      <c r="SJI192" s="7"/>
      <c r="SJJ192" s="7"/>
      <c r="SJK192" s="7"/>
      <c r="SJL192" s="7"/>
      <c r="SJM192" s="7"/>
      <c r="SJN192" s="7"/>
      <c r="SJO192" s="7"/>
      <c r="SJP192" s="7"/>
      <c r="SJQ192" s="7"/>
      <c r="SJR192" s="7"/>
      <c r="SJS192" s="7"/>
      <c r="SJT192" s="7"/>
      <c r="SJU192" s="7"/>
      <c r="SJV192" s="7"/>
      <c r="SJW192" s="7"/>
      <c r="SJX192" s="7"/>
      <c r="SJY192" s="7"/>
      <c r="SJZ192" s="7"/>
      <c r="SKA192" s="7"/>
      <c r="SKB192" s="7"/>
      <c r="SKC192" s="7"/>
      <c r="SKD192" s="7"/>
      <c r="SKE192" s="7"/>
      <c r="SKF192" s="7"/>
      <c r="SKG192" s="7"/>
      <c r="SKH192" s="7"/>
      <c r="SKI192" s="7"/>
      <c r="SKJ192" s="7"/>
      <c r="SKK192" s="7"/>
      <c r="SKL192" s="7"/>
      <c r="SKM192" s="7"/>
      <c r="SKN192" s="7"/>
      <c r="SKO192" s="7"/>
      <c r="SKP192" s="7"/>
      <c r="SKQ192" s="7"/>
      <c r="SKR192" s="7"/>
      <c r="SKS192" s="7"/>
      <c r="SKT192" s="7"/>
      <c r="SKU192" s="7"/>
      <c r="SKV192" s="7"/>
      <c r="SKW192" s="7"/>
      <c r="SKX192" s="7"/>
      <c r="SKY192" s="7"/>
      <c r="SKZ192" s="7"/>
      <c r="SLA192" s="7"/>
      <c r="SLB192" s="7"/>
      <c r="SLC192" s="7"/>
      <c r="SLD192" s="7"/>
      <c r="SLE192" s="7"/>
      <c r="SLF192" s="7"/>
      <c r="SLG192" s="7"/>
      <c r="SLH192" s="7"/>
      <c r="SLI192" s="7"/>
      <c r="SLJ192" s="7"/>
      <c r="SLK192" s="7"/>
      <c r="SLL192" s="7"/>
      <c r="SLM192" s="7"/>
      <c r="SLN192" s="7"/>
      <c r="SLO192" s="7"/>
      <c r="SLP192" s="7"/>
      <c r="SLQ192" s="7"/>
      <c r="SLR192" s="7"/>
      <c r="SLS192" s="7"/>
      <c r="SLT192" s="7"/>
      <c r="SLU192" s="7"/>
      <c r="SLV192" s="7"/>
      <c r="SLW192" s="7"/>
      <c r="SLX192" s="7"/>
      <c r="SLY192" s="7"/>
      <c r="SLZ192" s="7"/>
      <c r="SMA192" s="7"/>
      <c r="SMB192" s="7"/>
      <c r="SMC192" s="7"/>
      <c r="SMD192" s="7"/>
      <c r="SME192" s="7"/>
      <c r="SMF192" s="7"/>
      <c r="SMG192" s="7"/>
      <c r="SMH192" s="7"/>
      <c r="SMI192" s="7"/>
      <c r="SMJ192" s="7"/>
      <c r="SMK192" s="7"/>
      <c r="SML192" s="7"/>
      <c r="SMM192" s="7"/>
      <c r="SMN192" s="7"/>
      <c r="SMO192" s="7"/>
      <c r="SMP192" s="7"/>
      <c r="SMQ192" s="7"/>
      <c r="SMR192" s="7"/>
      <c r="SMS192" s="7"/>
      <c r="SMT192" s="7"/>
      <c r="SMU192" s="7"/>
      <c r="SMV192" s="7"/>
      <c r="SMW192" s="7"/>
      <c r="SMX192" s="7"/>
      <c r="SMY192" s="7"/>
      <c r="SMZ192" s="7"/>
      <c r="SNA192" s="7"/>
      <c r="SNB192" s="7"/>
      <c r="SNC192" s="7"/>
      <c r="SND192" s="7"/>
      <c r="SNE192" s="7"/>
      <c r="SNF192" s="7"/>
      <c r="SNG192" s="7"/>
      <c r="SNH192" s="7"/>
      <c r="SNI192" s="7"/>
      <c r="SNJ192" s="7"/>
      <c r="SNK192" s="7"/>
      <c r="SNL192" s="7"/>
      <c r="SNM192" s="7"/>
      <c r="SNN192" s="7"/>
      <c r="SNO192" s="7"/>
      <c r="SNP192" s="7"/>
      <c r="SNQ192" s="7"/>
      <c r="SNR192" s="7"/>
      <c r="SNS192" s="7"/>
      <c r="SNT192" s="7"/>
      <c r="SNU192" s="7"/>
      <c r="SNV192" s="7"/>
      <c r="SNW192" s="7"/>
      <c r="SNX192" s="7"/>
      <c r="SNY192" s="7"/>
      <c r="SNZ192" s="7"/>
      <c r="SOA192" s="7"/>
      <c r="SOB192" s="7"/>
      <c r="SOC192" s="7"/>
      <c r="SOD192" s="7"/>
      <c r="SOE192" s="7"/>
      <c r="SOF192" s="7"/>
      <c r="SOG192" s="7"/>
      <c r="SOH192" s="7"/>
      <c r="SOI192" s="7"/>
      <c r="SOJ192" s="7"/>
      <c r="SOK192" s="7"/>
      <c r="SOL192" s="7"/>
      <c r="SOM192" s="7"/>
      <c r="SON192" s="7"/>
      <c r="SOO192" s="7"/>
      <c r="SOP192" s="7"/>
      <c r="SOQ192" s="7"/>
      <c r="SOR192" s="7"/>
      <c r="SOS192" s="7"/>
      <c r="SOT192" s="7"/>
      <c r="SOU192" s="7"/>
      <c r="SOV192" s="7"/>
      <c r="SOW192" s="7"/>
      <c r="SOX192" s="7"/>
      <c r="SOY192" s="7"/>
      <c r="SOZ192" s="7"/>
      <c r="SPA192" s="7"/>
      <c r="SPB192" s="7"/>
      <c r="SPC192" s="7"/>
      <c r="SPD192" s="7"/>
      <c r="SPE192" s="7"/>
      <c r="SPF192" s="7"/>
      <c r="SPG192" s="7"/>
      <c r="SPH192" s="7"/>
      <c r="SPI192" s="7"/>
      <c r="SPJ192" s="7"/>
      <c r="SPK192" s="7"/>
      <c r="SPL192" s="7"/>
      <c r="SPM192" s="7"/>
      <c r="SPN192" s="7"/>
      <c r="SPO192" s="7"/>
      <c r="SPP192" s="7"/>
      <c r="SPQ192" s="7"/>
      <c r="SPR192" s="7"/>
      <c r="SPS192" s="7"/>
      <c r="SPT192" s="7"/>
      <c r="SPU192" s="7"/>
      <c r="SPV192" s="7"/>
      <c r="SPW192" s="7"/>
      <c r="SPX192" s="7"/>
      <c r="SPY192" s="7"/>
      <c r="SPZ192" s="7"/>
      <c r="SQA192" s="7"/>
      <c r="SQB192" s="7"/>
      <c r="SQC192" s="7"/>
      <c r="SQD192" s="7"/>
      <c r="SQE192" s="7"/>
      <c r="SQF192" s="7"/>
      <c r="SQG192" s="7"/>
      <c r="SQH192" s="7"/>
      <c r="SQI192" s="7"/>
      <c r="SQJ192" s="7"/>
      <c r="SQK192" s="7"/>
      <c r="SQL192" s="7"/>
      <c r="SQM192" s="7"/>
      <c r="SQN192" s="7"/>
      <c r="SQO192" s="7"/>
      <c r="SQP192" s="7"/>
      <c r="SQQ192" s="7"/>
      <c r="SQR192" s="7"/>
      <c r="SQS192" s="7"/>
      <c r="SQT192" s="7"/>
      <c r="SQU192" s="7"/>
      <c r="SQV192" s="7"/>
      <c r="SQW192" s="7"/>
      <c r="SQX192" s="7"/>
      <c r="SQY192" s="7"/>
      <c r="SQZ192" s="7"/>
      <c r="SRA192" s="7"/>
      <c r="SRB192" s="7"/>
      <c r="SRC192" s="7"/>
      <c r="SRD192" s="7"/>
      <c r="SRE192" s="7"/>
      <c r="SRF192" s="7"/>
      <c r="SRG192" s="7"/>
      <c r="SRH192" s="7"/>
      <c r="SRI192" s="7"/>
      <c r="SRJ192" s="7"/>
      <c r="SRK192" s="7"/>
      <c r="SRL192" s="7"/>
      <c r="SRM192" s="7"/>
      <c r="SRN192" s="7"/>
      <c r="SRO192" s="7"/>
      <c r="SRP192" s="7"/>
      <c r="SRQ192" s="7"/>
      <c r="SRR192" s="7"/>
      <c r="SRS192" s="7"/>
      <c r="SRT192" s="7"/>
      <c r="SRU192" s="7"/>
      <c r="SRV192" s="7"/>
      <c r="SRW192" s="7"/>
      <c r="SRX192" s="7"/>
      <c r="SRY192" s="7"/>
      <c r="SRZ192" s="7"/>
      <c r="SSA192" s="7"/>
      <c r="SSB192" s="7"/>
      <c r="SSC192" s="7"/>
      <c r="SSD192" s="7"/>
      <c r="SSE192" s="7"/>
      <c r="SSF192" s="7"/>
      <c r="SSG192" s="7"/>
      <c r="SSH192" s="7"/>
      <c r="SSI192" s="7"/>
      <c r="SSJ192" s="7"/>
      <c r="SSK192" s="7"/>
      <c r="SSL192" s="7"/>
      <c r="SSM192" s="7"/>
      <c r="SSN192" s="7"/>
      <c r="SSO192" s="7"/>
      <c r="SSP192" s="7"/>
      <c r="SSQ192" s="7"/>
      <c r="SSR192" s="7"/>
      <c r="SSS192" s="7"/>
      <c r="SST192" s="7"/>
      <c r="SSU192" s="7"/>
      <c r="SSV192" s="7"/>
      <c r="SSW192" s="7"/>
      <c r="SSX192" s="7"/>
      <c r="SSY192" s="7"/>
      <c r="SSZ192" s="7"/>
      <c r="STA192" s="7"/>
      <c r="STB192" s="7"/>
      <c r="STC192" s="7"/>
      <c r="STD192" s="7"/>
      <c r="STE192" s="7"/>
      <c r="STF192" s="7"/>
      <c r="STG192" s="7"/>
      <c r="STH192" s="7"/>
      <c r="STI192" s="7"/>
      <c r="STJ192" s="7"/>
      <c r="STK192" s="7"/>
      <c r="STL192" s="7"/>
      <c r="STM192" s="7"/>
      <c r="STN192" s="7"/>
      <c r="STO192" s="7"/>
      <c r="STP192" s="7"/>
      <c r="STQ192" s="7"/>
      <c r="STR192" s="7"/>
      <c r="STS192" s="7"/>
      <c r="STT192" s="7"/>
      <c r="STU192" s="7"/>
      <c r="STV192" s="7"/>
      <c r="STW192" s="7"/>
      <c r="STX192" s="7"/>
      <c r="STY192" s="7"/>
      <c r="STZ192" s="7"/>
      <c r="SUA192" s="7"/>
      <c r="SUB192" s="7"/>
      <c r="SUC192" s="7"/>
      <c r="SUD192" s="7"/>
      <c r="SUE192" s="7"/>
      <c r="SUF192" s="7"/>
      <c r="SUG192" s="7"/>
      <c r="SUH192" s="7"/>
      <c r="SUI192" s="7"/>
      <c r="SUJ192" s="7"/>
      <c r="SUK192" s="7"/>
      <c r="SUL192" s="7"/>
      <c r="SUM192" s="7"/>
      <c r="SUN192" s="7"/>
      <c r="SUO192" s="7"/>
      <c r="SUP192" s="7"/>
      <c r="SUQ192" s="7"/>
      <c r="SUR192" s="7"/>
      <c r="SUS192" s="7"/>
      <c r="SUT192" s="7"/>
      <c r="SUU192" s="7"/>
      <c r="SUV192" s="7"/>
      <c r="SUW192" s="7"/>
      <c r="SUX192" s="7"/>
      <c r="SUY192" s="7"/>
      <c r="SUZ192" s="7"/>
      <c r="SVA192" s="7"/>
      <c r="SVB192" s="7"/>
      <c r="SVC192" s="7"/>
      <c r="SVD192" s="7"/>
      <c r="SVE192" s="7"/>
      <c r="SVF192" s="7"/>
      <c r="SVG192" s="7"/>
      <c r="SVH192" s="7"/>
      <c r="SVI192" s="7"/>
      <c r="SVJ192" s="7"/>
      <c r="SVK192" s="7"/>
      <c r="SVL192" s="7"/>
      <c r="SVM192" s="7"/>
      <c r="SVN192" s="7"/>
      <c r="SVO192" s="7"/>
      <c r="SVP192" s="7"/>
      <c r="SVQ192" s="7"/>
      <c r="SVR192" s="7"/>
      <c r="SVS192" s="7"/>
      <c r="SVT192" s="7"/>
      <c r="SVU192" s="7"/>
      <c r="SVV192" s="7"/>
      <c r="SVW192" s="7"/>
      <c r="SVX192" s="7"/>
      <c r="SVY192" s="7"/>
      <c r="SVZ192" s="7"/>
      <c r="SWA192" s="7"/>
      <c r="SWB192" s="7"/>
      <c r="SWC192" s="7"/>
      <c r="SWD192" s="7"/>
      <c r="SWE192" s="7"/>
      <c r="SWF192" s="7"/>
      <c r="SWG192" s="7"/>
      <c r="SWH192" s="7"/>
      <c r="SWI192" s="7"/>
      <c r="SWJ192" s="7"/>
      <c r="SWK192" s="7"/>
      <c r="SWL192" s="7"/>
      <c r="SWM192" s="7"/>
      <c r="SWN192" s="7"/>
      <c r="SWO192" s="7"/>
      <c r="SWP192" s="7"/>
      <c r="SWQ192" s="7"/>
      <c r="SWR192" s="7"/>
      <c r="SWS192" s="7"/>
      <c r="SWT192" s="7"/>
      <c r="SWU192" s="7"/>
      <c r="SWV192" s="7"/>
      <c r="SWW192" s="7"/>
      <c r="SWX192" s="7"/>
      <c r="SWY192" s="7"/>
      <c r="SWZ192" s="7"/>
      <c r="SXA192" s="7"/>
      <c r="SXB192" s="7"/>
      <c r="SXC192" s="7"/>
      <c r="SXD192" s="7"/>
      <c r="SXE192" s="7"/>
      <c r="SXF192" s="7"/>
      <c r="SXG192" s="7"/>
      <c r="SXH192" s="7"/>
      <c r="SXI192" s="7"/>
      <c r="SXJ192" s="7"/>
      <c r="SXK192" s="7"/>
      <c r="SXL192" s="7"/>
      <c r="SXM192" s="7"/>
      <c r="SXN192" s="7"/>
      <c r="SXO192" s="7"/>
      <c r="SXP192" s="7"/>
      <c r="SXQ192" s="7"/>
      <c r="SXR192" s="7"/>
      <c r="SXS192" s="7"/>
      <c r="SXT192" s="7"/>
      <c r="SXU192" s="7"/>
      <c r="SXV192" s="7"/>
      <c r="SXW192" s="7"/>
      <c r="SXX192" s="7"/>
      <c r="SXY192" s="7"/>
      <c r="SXZ192" s="7"/>
      <c r="SYA192" s="7"/>
      <c r="SYB192" s="7"/>
      <c r="SYC192" s="7"/>
      <c r="SYD192" s="7"/>
      <c r="SYE192" s="7"/>
      <c r="SYF192" s="7"/>
      <c r="SYG192" s="7"/>
      <c r="SYH192" s="7"/>
      <c r="SYI192" s="7"/>
      <c r="SYJ192" s="7"/>
      <c r="SYK192" s="7"/>
      <c r="SYL192" s="7"/>
      <c r="SYM192" s="7"/>
      <c r="SYN192" s="7"/>
      <c r="SYO192" s="7"/>
      <c r="SYP192" s="7"/>
      <c r="SYQ192" s="7"/>
      <c r="SYR192" s="7"/>
      <c r="SYS192" s="7"/>
      <c r="SYT192" s="7"/>
      <c r="SYU192" s="7"/>
      <c r="SYV192" s="7"/>
      <c r="SYW192" s="7"/>
      <c r="SYX192" s="7"/>
      <c r="SYY192" s="7"/>
      <c r="SYZ192" s="7"/>
      <c r="SZA192" s="7"/>
      <c r="SZB192" s="7"/>
      <c r="SZC192" s="7"/>
      <c r="SZD192" s="7"/>
      <c r="SZE192" s="7"/>
      <c r="SZF192" s="7"/>
      <c r="SZG192" s="7"/>
      <c r="SZH192" s="7"/>
      <c r="SZI192" s="7"/>
      <c r="SZJ192" s="7"/>
      <c r="SZK192" s="7"/>
      <c r="SZL192" s="7"/>
      <c r="SZM192" s="7"/>
      <c r="SZN192" s="7"/>
      <c r="SZO192" s="7"/>
      <c r="SZP192" s="7"/>
      <c r="SZQ192" s="7"/>
      <c r="SZR192" s="7"/>
      <c r="SZS192" s="7"/>
      <c r="SZT192" s="7"/>
      <c r="SZU192" s="7"/>
      <c r="SZV192" s="7"/>
      <c r="SZW192" s="7"/>
      <c r="SZX192" s="7"/>
      <c r="SZY192" s="7"/>
      <c r="SZZ192" s="7"/>
      <c r="TAA192" s="7"/>
      <c r="TAB192" s="7"/>
      <c r="TAC192" s="7"/>
      <c r="TAD192" s="7"/>
      <c r="TAE192" s="7"/>
      <c r="TAF192" s="7"/>
      <c r="TAG192" s="7"/>
      <c r="TAH192" s="7"/>
      <c r="TAI192" s="7"/>
      <c r="TAJ192" s="7"/>
      <c r="TAK192" s="7"/>
      <c r="TAL192" s="7"/>
      <c r="TAM192" s="7"/>
      <c r="TAN192" s="7"/>
      <c r="TAO192" s="7"/>
      <c r="TAP192" s="7"/>
      <c r="TAQ192" s="7"/>
      <c r="TAR192" s="7"/>
      <c r="TAS192" s="7"/>
      <c r="TAT192" s="7"/>
      <c r="TAU192" s="7"/>
      <c r="TAV192" s="7"/>
      <c r="TAW192" s="7"/>
      <c r="TAX192" s="7"/>
      <c r="TAY192" s="7"/>
      <c r="TAZ192" s="7"/>
      <c r="TBA192" s="7"/>
      <c r="TBB192" s="7"/>
      <c r="TBC192" s="7"/>
      <c r="TBD192" s="7"/>
      <c r="TBE192" s="7"/>
      <c r="TBF192" s="7"/>
      <c r="TBG192" s="7"/>
      <c r="TBH192" s="7"/>
      <c r="TBI192" s="7"/>
      <c r="TBJ192" s="7"/>
      <c r="TBK192" s="7"/>
      <c r="TBL192" s="7"/>
      <c r="TBM192" s="7"/>
      <c r="TBN192" s="7"/>
      <c r="TBO192" s="7"/>
      <c r="TBP192" s="7"/>
      <c r="TBQ192" s="7"/>
      <c r="TBR192" s="7"/>
      <c r="TBS192" s="7"/>
      <c r="TBT192" s="7"/>
      <c r="TBU192" s="7"/>
      <c r="TBV192" s="7"/>
      <c r="TBW192" s="7"/>
      <c r="TBX192" s="7"/>
      <c r="TBY192" s="7"/>
      <c r="TBZ192" s="7"/>
      <c r="TCA192" s="7"/>
      <c r="TCB192" s="7"/>
      <c r="TCC192" s="7"/>
      <c r="TCD192" s="7"/>
      <c r="TCE192" s="7"/>
      <c r="TCF192" s="7"/>
      <c r="TCG192" s="7"/>
      <c r="TCH192" s="7"/>
      <c r="TCI192" s="7"/>
      <c r="TCJ192" s="7"/>
      <c r="TCK192" s="7"/>
      <c r="TCL192" s="7"/>
      <c r="TCM192" s="7"/>
      <c r="TCN192" s="7"/>
      <c r="TCO192" s="7"/>
      <c r="TCP192" s="7"/>
      <c r="TCQ192" s="7"/>
      <c r="TCR192" s="7"/>
      <c r="TCS192" s="7"/>
      <c r="TCT192" s="7"/>
      <c r="TCU192" s="7"/>
      <c r="TCV192" s="7"/>
      <c r="TCW192" s="7"/>
      <c r="TCX192" s="7"/>
      <c r="TCY192" s="7"/>
      <c r="TCZ192" s="7"/>
      <c r="TDA192" s="7"/>
      <c r="TDB192" s="7"/>
      <c r="TDC192" s="7"/>
      <c r="TDD192" s="7"/>
      <c r="TDE192" s="7"/>
      <c r="TDF192" s="7"/>
      <c r="TDG192" s="7"/>
      <c r="TDH192" s="7"/>
      <c r="TDI192" s="7"/>
      <c r="TDJ192" s="7"/>
      <c r="TDK192" s="7"/>
      <c r="TDL192" s="7"/>
      <c r="TDM192" s="7"/>
      <c r="TDN192" s="7"/>
      <c r="TDO192" s="7"/>
      <c r="TDP192" s="7"/>
      <c r="TDQ192" s="7"/>
      <c r="TDR192" s="7"/>
      <c r="TDS192" s="7"/>
      <c r="TDT192" s="7"/>
      <c r="TDU192" s="7"/>
      <c r="TDV192" s="7"/>
      <c r="TDW192" s="7"/>
      <c r="TDX192" s="7"/>
      <c r="TDY192" s="7"/>
      <c r="TDZ192" s="7"/>
      <c r="TEA192" s="7"/>
      <c r="TEB192" s="7"/>
      <c r="TEC192" s="7"/>
      <c r="TED192" s="7"/>
      <c r="TEE192" s="7"/>
      <c r="TEF192" s="7"/>
      <c r="TEG192" s="7"/>
      <c r="TEH192" s="7"/>
      <c r="TEI192" s="7"/>
      <c r="TEJ192" s="7"/>
      <c r="TEK192" s="7"/>
      <c r="TEL192" s="7"/>
      <c r="TEM192" s="7"/>
      <c r="TEN192" s="7"/>
      <c r="TEO192" s="7"/>
      <c r="TEP192" s="7"/>
      <c r="TEQ192" s="7"/>
      <c r="TER192" s="7"/>
      <c r="TES192" s="7"/>
      <c r="TET192" s="7"/>
      <c r="TEU192" s="7"/>
      <c r="TEV192" s="7"/>
      <c r="TEW192" s="7"/>
      <c r="TEX192" s="7"/>
      <c r="TEY192" s="7"/>
      <c r="TEZ192" s="7"/>
      <c r="TFA192" s="7"/>
      <c r="TFB192" s="7"/>
      <c r="TFC192" s="7"/>
      <c r="TFD192" s="7"/>
      <c r="TFE192" s="7"/>
      <c r="TFF192" s="7"/>
      <c r="TFG192" s="7"/>
      <c r="TFH192" s="7"/>
      <c r="TFI192" s="7"/>
      <c r="TFJ192" s="7"/>
      <c r="TFK192" s="7"/>
      <c r="TFL192" s="7"/>
      <c r="TFM192" s="7"/>
      <c r="TFN192" s="7"/>
      <c r="TFO192" s="7"/>
      <c r="TFP192" s="7"/>
      <c r="TFQ192" s="7"/>
      <c r="TFR192" s="7"/>
      <c r="TFS192" s="7"/>
      <c r="TFT192" s="7"/>
      <c r="TFU192" s="7"/>
      <c r="TFV192" s="7"/>
      <c r="TFW192" s="7"/>
      <c r="TFX192" s="7"/>
      <c r="TFY192" s="7"/>
      <c r="TFZ192" s="7"/>
      <c r="TGA192" s="7"/>
      <c r="TGB192" s="7"/>
      <c r="TGC192" s="7"/>
      <c r="TGD192" s="7"/>
      <c r="TGE192" s="7"/>
      <c r="TGF192" s="7"/>
      <c r="TGG192" s="7"/>
      <c r="TGH192" s="7"/>
      <c r="TGI192" s="7"/>
      <c r="TGJ192" s="7"/>
      <c r="TGK192" s="7"/>
      <c r="TGL192" s="7"/>
      <c r="TGM192" s="7"/>
      <c r="TGN192" s="7"/>
      <c r="TGO192" s="7"/>
      <c r="TGP192" s="7"/>
      <c r="TGQ192" s="7"/>
      <c r="TGR192" s="7"/>
      <c r="TGS192" s="7"/>
      <c r="TGT192" s="7"/>
      <c r="TGU192" s="7"/>
      <c r="TGV192" s="7"/>
      <c r="TGW192" s="7"/>
      <c r="TGX192" s="7"/>
      <c r="TGY192" s="7"/>
      <c r="TGZ192" s="7"/>
      <c r="THA192" s="7"/>
      <c r="THB192" s="7"/>
      <c r="THC192" s="7"/>
      <c r="THD192" s="7"/>
      <c r="THE192" s="7"/>
      <c r="THF192" s="7"/>
      <c r="THG192" s="7"/>
      <c r="THH192" s="7"/>
      <c r="THI192" s="7"/>
      <c r="THJ192" s="7"/>
      <c r="THK192" s="7"/>
      <c r="THL192" s="7"/>
      <c r="THM192" s="7"/>
      <c r="THN192" s="7"/>
      <c r="THO192" s="7"/>
      <c r="THP192" s="7"/>
      <c r="THQ192" s="7"/>
      <c r="THR192" s="7"/>
      <c r="THS192" s="7"/>
      <c r="THT192" s="7"/>
      <c r="THU192" s="7"/>
      <c r="THV192" s="7"/>
      <c r="THW192" s="7"/>
      <c r="THX192" s="7"/>
      <c r="THY192" s="7"/>
      <c r="THZ192" s="7"/>
      <c r="TIA192" s="7"/>
      <c r="TIB192" s="7"/>
      <c r="TIC192" s="7"/>
      <c r="TID192" s="7"/>
      <c r="TIE192" s="7"/>
      <c r="TIF192" s="7"/>
      <c r="TIG192" s="7"/>
      <c r="TIH192" s="7"/>
      <c r="TII192" s="7"/>
      <c r="TIJ192" s="7"/>
      <c r="TIK192" s="7"/>
      <c r="TIL192" s="7"/>
      <c r="TIM192" s="7"/>
      <c r="TIN192" s="7"/>
      <c r="TIO192" s="7"/>
      <c r="TIP192" s="7"/>
      <c r="TIQ192" s="7"/>
      <c r="TIR192" s="7"/>
      <c r="TIS192" s="7"/>
      <c r="TIT192" s="7"/>
      <c r="TIU192" s="7"/>
      <c r="TIV192" s="7"/>
      <c r="TIW192" s="7"/>
      <c r="TIX192" s="7"/>
      <c r="TIY192" s="7"/>
      <c r="TIZ192" s="7"/>
      <c r="TJA192" s="7"/>
      <c r="TJB192" s="7"/>
      <c r="TJC192" s="7"/>
      <c r="TJD192" s="7"/>
      <c r="TJE192" s="7"/>
      <c r="TJF192" s="7"/>
      <c r="TJG192" s="7"/>
      <c r="TJH192" s="7"/>
      <c r="TJI192" s="7"/>
      <c r="TJJ192" s="7"/>
      <c r="TJK192" s="7"/>
      <c r="TJL192" s="7"/>
      <c r="TJM192" s="7"/>
      <c r="TJN192" s="7"/>
      <c r="TJO192" s="7"/>
      <c r="TJP192" s="7"/>
      <c r="TJQ192" s="7"/>
      <c r="TJR192" s="7"/>
      <c r="TJS192" s="7"/>
      <c r="TJT192" s="7"/>
      <c r="TJU192" s="7"/>
      <c r="TJV192" s="7"/>
      <c r="TJW192" s="7"/>
      <c r="TJX192" s="7"/>
      <c r="TJY192" s="7"/>
      <c r="TJZ192" s="7"/>
      <c r="TKA192" s="7"/>
      <c r="TKB192" s="7"/>
      <c r="TKC192" s="7"/>
      <c r="TKD192" s="7"/>
      <c r="TKE192" s="7"/>
      <c r="TKF192" s="7"/>
      <c r="TKG192" s="7"/>
      <c r="TKH192" s="7"/>
      <c r="TKI192" s="7"/>
      <c r="TKJ192" s="7"/>
      <c r="TKK192" s="7"/>
      <c r="TKL192" s="7"/>
      <c r="TKM192" s="7"/>
      <c r="TKN192" s="7"/>
      <c r="TKO192" s="7"/>
      <c r="TKP192" s="7"/>
      <c r="TKQ192" s="7"/>
      <c r="TKR192" s="7"/>
      <c r="TKS192" s="7"/>
      <c r="TKT192" s="7"/>
      <c r="TKU192" s="7"/>
      <c r="TKV192" s="7"/>
      <c r="TKW192" s="7"/>
      <c r="TKX192" s="7"/>
      <c r="TKY192" s="7"/>
      <c r="TKZ192" s="7"/>
      <c r="TLA192" s="7"/>
      <c r="TLB192" s="7"/>
      <c r="TLC192" s="7"/>
      <c r="TLD192" s="7"/>
      <c r="TLE192" s="7"/>
      <c r="TLF192" s="7"/>
      <c r="TLG192" s="7"/>
      <c r="TLH192" s="7"/>
      <c r="TLI192" s="7"/>
      <c r="TLJ192" s="7"/>
      <c r="TLK192" s="7"/>
      <c r="TLL192" s="7"/>
      <c r="TLM192" s="7"/>
      <c r="TLN192" s="7"/>
      <c r="TLO192" s="7"/>
      <c r="TLP192" s="7"/>
      <c r="TLQ192" s="7"/>
      <c r="TLR192" s="7"/>
      <c r="TLS192" s="7"/>
      <c r="TLT192" s="7"/>
      <c r="TLU192" s="7"/>
      <c r="TLV192" s="7"/>
      <c r="TLW192" s="7"/>
      <c r="TLX192" s="7"/>
      <c r="TLY192" s="7"/>
      <c r="TLZ192" s="7"/>
      <c r="TMA192" s="7"/>
      <c r="TMB192" s="7"/>
      <c r="TMC192" s="7"/>
      <c r="TMD192" s="7"/>
      <c r="TME192" s="7"/>
      <c r="TMF192" s="7"/>
      <c r="TMG192" s="7"/>
      <c r="TMH192" s="7"/>
      <c r="TMI192" s="7"/>
      <c r="TMJ192" s="7"/>
      <c r="TMK192" s="7"/>
      <c r="TML192" s="7"/>
      <c r="TMM192" s="7"/>
      <c r="TMN192" s="7"/>
      <c r="TMO192" s="7"/>
      <c r="TMP192" s="7"/>
      <c r="TMQ192" s="7"/>
      <c r="TMR192" s="7"/>
      <c r="TMS192" s="7"/>
      <c r="TMT192" s="7"/>
      <c r="TMU192" s="7"/>
      <c r="TMV192" s="7"/>
      <c r="TMW192" s="7"/>
      <c r="TMX192" s="7"/>
      <c r="TMY192" s="7"/>
      <c r="TMZ192" s="7"/>
      <c r="TNA192" s="7"/>
      <c r="TNB192" s="7"/>
      <c r="TNC192" s="7"/>
      <c r="TND192" s="7"/>
      <c r="TNE192" s="7"/>
      <c r="TNF192" s="7"/>
      <c r="TNG192" s="7"/>
      <c r="TNH192" s="7"/>
      <c r="TNI192" s="7"/>
      <c r="TNJ192" s="7"/>
      <c r="TNK192" s="7"/>
      <c r="TNL192" s="7"/>
      <c r="TNM192" s="7"/>
      <c r="TNN192" s="7"/>
      <c r="TNO192" s="7"/>
      <c r="TNP192" s="7"/>
      <c r="TNQ192" s="7"/>
      <c r="TNR192" s="7"/>
      <c r="TNS192" s="7"/>
      <c r="TNT192" s="7"/>
      <c r="TNU192" s="7"/>
      <c r="TNV192" s="7"/>
      <c r="TNW192" s="7"/>
      <c r="TNX192" s="7"/>
      <c r="TNY192" s="7"/>
      <c r="TNZ192" s="7"/>
      <c r="TOA192" s="7"/>
      <c r="TOB192" s="7"/>
      <c r="TOC192" s="7"/>
      <c r="TOD192" s="7"/>
      <c r="TOE192" s="7"/>
      <c r="TOF192" s="7"/>
      <c r="TOG192" s="7"/>
      <c r="TOH192" s="7"/>
      <c r="TOI192" s="7"/>
      <c r="TOJ192" s="7"/>
      <c r="TOK192" s="7"/>
      <c r="TOL192" s="7"/>
      <c r="TOM192" s="7"/>
      <c r="TON192" s="7"/>
      <c r="TOO192" s="7"/>
      <c r="TOP192" s="7"/>
      <c r="TOQ192" s="7"/>
      <c r="TOR192" s="7"/>
      <c r="TOS192" s="7"/>
      <c r="TOT192" s="7"/>
      <c r="TOU192" s="7"/>
      <c r="TOV192" s="7"/>
      <c r="TOW192" s="7"/>
      <c r="TOX192" s="7"/>
      <c r="TOY192" s="7"/>
      <c r="TOZ192" s="7"/>
      <c r="TPA192" s="7"/>
      <c r="TPB192" s="7"/>
      <c r="TPC192" s="7"/>
      <c r="TPD192" s="7"/>
      <c r="TPE192" s="7"/>
      <c r="TPF192" s="7"/>
      <c r="TPG192" s="7"/>
      <c r="TPH192" s="7"/>
      <c r="TPI192" s="7"/>
      <c r="TPJ192" s="7"/>
      <c r="TPK192" s="7"/>
      <c r="TPL192" s="7"/>
      <c r="TPM192" s="7"/>
      <c r="TPN192" s="7"/>
      <c r="TPO192" s="7"/>
      <c r="TPP192" s="7"/>
      <c r="TPQ192" s="7"/>
      <c r="TPR192" s="7"/>
      <c r="TPS192" s="7"/>
      <c r="TPT192" s="7"/>
      <c r="TPU192" s="7"/>
      <c r="TPV192" s="7"/>
      <c r="TPW192" s="7"/>
      <c r="TPX192" s="7"/>
      <c r="TPY192" s="7"/>
      <c r="TPZ192" s="7"/>
      <c r="TQA192" s="7"/>
      <c r="TQB192" s="7"/>
      <c r="TQC192" s="7"/>
      <c r="TQD192" s="7"/>
      <c r="TQE192" s="7"/>
      <c r="TQF192" s="7"/>
      <c r="TQG192" s="7"/>
      <c r="TQH192" s="7"/>
      <c r="TQI192" s="7"/>
      <c r="TQJ192" s="7"/>
      <c r="TQK192" s="7"/>
      <c r="TQL192" s="7"/>
      <c r="TQM192" s="7"/>
      <c r="TQN192" s="7"/>
      <c r="TQO192" s="7"/>
      <c r="TQP192" s="7"/>
      <c r="TQQ192" s="7"/>
      <c r="TQR192" s="7"/>
      <c r="TQS192" s="7"/>
      <c r="TQT192" s="7"/>
      <c r="TQU192" s="7"/>
      <c r="TQV192" s="7"/>
      <c r="TQW192" s="7"/>
      <c r="TQX192" s="7"/>
      <c r="TQY192" s="7"/>
      <c r="TQZ192" s="7"/>
      <c r="TRA192" s="7"/>
      <c r="TRB192" s="7"/>
      <c r="TRC192" s="7"/>
      <c r="TRD192" s="7"/>
      <c r="TRE192" s="7"/>
      <c r="TRF192" s="7"/>
      <c r="TRG192" s="7"/>
      <c r="TRH192" s="7"/>
      <c r="TRI192" s="7"/>
      <c r="TRJ192" s="7"/>
      <c r="TRK192" s="7"/>
      <c r="TRL192" s="7"/>
      <c r="TRM192" s="7"/>
      <c r="TRN192" s="7"/>
      <c r="TRO192" s="7"/>
      <c r="TRP192" s="7"/>
      <c r="TRQ192" s="7"/>
      <c r="TRR192" s="7"/>
      <c r="TRS192" s="7"/>
      <c r="TRT192" s="7"/>
      <c r="TRU192" s="7"/>
      <c r="TRV192" s="7"/>
      <c r="TRW192" s="7"/>
      <c r="TRX192" s="7"/>
      <c r="TRY192" s="7"/>
      <c r="TRZ192" s="7"/>
      <c r="TSA192" s="7"/>
      <c r="TSB192" s="7"/>
      <c r="TSC192" s="7"/>
      <c r="TSD192" s="7"/>
      <c r="TSE192" s="7"/>
      <c r="TSF192" s="7"/>
      <c r="TSG192" s="7"/>
      <c r="TSH192" s="7"/>
      <c r="TSI192" s="7"/>
      <c r="TSJ192" s="7"/>
      <c r="TSK192" s="7"/>
      <c r="TSL192" s="7"/>
      <c r="TSM192" s="7"/>
      <c r="TSN192" s="7"/>
      <c r="TSO192" s="7"/>
      <c r="TSP192" s="7"/>
      <c r="TSQ192" s="7"/>
      <c r="TSR192" s="7"/>
      <c r="TSS192" s="7"/>
      <c r="TST192" s="7"/>
      <c r="TSU192" s="7"/>
      <c r="TSV192" s="7"/>
      <c r="TSW192" s="7"/>
      <c r="TSX192" s="7"/>
      <c r="TSY192" s="7"/>
      <c r="TSZ192" s="7"/>
      <c r="TTA192" s="7"/>
      <c r="TTB192" s="7"/>
      <c r="TTC192" s="7"/>
      <c r="TTD192" s="7"/>
      <c r="TTE192" s="7"/>
      <c r="TTF192" s="7"/>
      <c r="TTG192" s="7"/>
      <c r="TTH192" s="7"/>
      <c r="TTI192" s="7"/>
      <c r="TTJ192" s="7"/>
      <c r="TTK192" s="7"/>
      <c r="TTL192" s="7"/>
      <c r="TTM192" s="7"/>
      <c r="TTN192" s="7"/>
      <c r="TTO192" s="7"/>
      <c r="TTP192" s="7"/>
      <c r="TTQ192" s="7"/>
      <c r="TTR192" s="7"/>
      <c r="TTS192" s="7"/>
      <c r="TTT192" s="7"/>
      <c r="TTU192" s="7"/>
      <c r="TTV192" s="7"/>
      <c r="TTW192" s="7"/>
      <c r="TTX192" s="7"/>
      <c r="TTY192" s="7"/>
      <c r="TTZ192" s="7"/>
      <c r="TUA192" s="7"/>
      <c r="TUB192" s="7"/>
      <c r="TUC192" s="7"/>
      <c r="TUD192" s="7"/>
      <c r="TUE192" s="7"/>
      <c r="TUF192" s="7"/>
      <c r="TUG192" s="7"/>
      <c r="TUH192" s="7"/>
      <c r="TUI192" s="7"/>
      <c r="TUJ192" s="7"/>
      <c r="TUK192" s="7"/>
      <c r="TUL192" s="7"/>
      <c r="TUM192" s="7"/>
      <c r="TUN192" s="7"/>
      <c r="TUO192" s="7"/>
      <c r="TUP192" s="7"/>
      <c r="TUQ192" s="7"/>
      <c r="TUR192" s="7"/>
      <c r="TUS192" s="7"/>
      <c r="TUT192" s="7"/>
      <c r="TUU192" s="7"/>
      <c r="TUV192" s="7"/>
      <c r="TUW192" s="7"/>
      <c r="TUX192" s="7"/>
      <c r="TUY192" s="7"/>
      <c r="TUZ192" s="7"/>
      <c r="TVA192" s="7"/>
      <c r="TVB192" s="7"/>
      <c r="TVC192" s="7"/>
      <c r="TVD192" s="7"/>
      <c r="TVE192" s="7"/>
      <c r="TVF192" s="7"/>
      <c r="TVG192" s="7"/>
      <c r="TVH192" s="7"/>
      <c r="TVI192" s="7"/>
      <c r="TVJ192" s="7"/>
      <c r="TVK192" s="7"/>
      <c r="TVL192" s="7"/>
      <c r="TVM192" s="7"/>
      <c r="TVN192" s="7"/>
      <c r="TVO192" s="7"/>
      <c r="TVP192" s="7"/>
      <c r="TVQ192" s="7"/>
      <c r="TVR192" s="7"/>
      <c r="TVS192" s="7"/>
      <c r="TVT192" s="7"/>
      <c r="TVU192" s="7"/>
      <c r="TVV192" s="7"/>
      <c r="TVW192" s="7"/>
      <c r="TVX192" s="7"/>
      <c r="TVY192" s="7"/>
      <c r="TVZ192" s="7"/>
      <c r="TWA192" s="7"/>
      <c r="TWB192" s="7"/>
      <c r="TWC192" s="7"/>
      <c r="TWD192" s="7"/>
      <c r="TWE192" s="7"/>
      <c r="TWF192" s="7"/>
      <c r="TWG192" s="7"/>
      <c r="TWH192" s="7"/>
      <c r="TWI192" s="7"/>
      <c r="TWJ192" s="7"/>
      <c r="TWK192" s="7"/>
      <c r="TWL192" s="7"/>
      <c r="TWM192" s="7"/>
      <c r="TWN192" s="7"/>
      <c r="TWO192" s="7"/>
      <c r="TWP192" s="7"/>
      <c r="TWQ192" s="7"/>
      <c r="TWR192" s="7"/>
      <c r="TWS192" s="7"/>
      <c r="TWT192" s="7"/>
      <c r="TWU192" s="7"/>
      <c r="TWV192" s="7"/>
      <c r="TWW192" s="7"/>
      <c r="TWX192" s="7"/>
      <c r="TWY192" s="7"/>
      <c r="TWZ192" s="7"/>
      <c r="TXA192" s="7"/>
      <c r="TXB192" s="7"/>
      <c r="TXC192" s="7"/>
      <c r="TXD192" s="7"/>
      <c r="TXE192" s="7"/>
      <c r="TXF192" s="7"/>
      <c r="TXG192" s="7"/>
      <c r="TXH192" s="7"/>
      <c r="TXI192" s="7"/>
      <c r="TXJ192" s="7"/>
      <c r="TXK192" s="7"/>
      <c r="TXL192" s="7"/>
      <c r="TXM192" s="7"/>
      <c r="TXN192" s="7"/>
      <c r="TXO192" s="7"/>
      <c r="TXP192" s="7"/>
      <c r="TXQ192" s="7"/>
      <c r="TXR192" s="7"/>
      <c r="TXS192" s="7"/>
      <c r="TXT192" s="7"/>
      <c r="TXU192" s="7"/>
      <c r="TXV192" s="7"/>
      <c r="TXW192" s="7"/>
      <c r="TXX192" s="7"/>
      <c r="TXY192" s="7"/>
      <c r="TXZ192" s="7"/>
      <c r="TYA192" s="7"/>
      <c r="TYB192" s="7"/>
      <c r="TYC192" s="7"/>
      <c r="TYD192" s="7"/>
      <c r="TYE192" s="7"/>
      <c r="TYF192" s="7"/>
      <c r="TYG192" s="7"/>
      <c r="TYH192" s="7"/>
      <c r="TYI192" s="7"/>
      <c r="TYJ192" s="7"/>
      <c r="TYK192" s="7"/>
      <c r="TYL192" s="7"/>
      <c r="TYM192" s="7"/>
      <c r="TYN192" s="7"/>
      <c r="TYO192" s="7"/>
      <c r="TYP192" s="7"/>
      <c r="TYQ192" s="7"/>
      <c r="TYR192" s="7"/>
      <c r="TYS192" s="7"/>
      <c r="TYT192" s="7"/>
      <c r="TYU192" s="7"/>
      <c r="TYV192" s="7"/>
      <c r="TYW192" s="7"/>
      <c r="TYX192" s="7"/>
      <c r="TYY192" s="7"/>
      <c r="TYZ192" s="7"/>
      <c r="TZA192" s="7"/>
      <c r="TZB192" s="7"/>
      <c r="TZC192" s="7"/>
      <c r="TZD192" s="7"/>
      <c r="TZE192" s="7"/>
      <c r="TZF192" s="7"/>
      <c r="TZG192" s="7"/>
      <c r="TZH192" s="7"/>
      <c r="TZI192" s="7"/>
      <c r="TZJ192" s="7"/>
      <c r="TZK192" s="7"/>
      <c r="TZL192" s="7"/>
      <c r="TZM192" s="7"/>
      <c r="TZN192" s="7"/>
      <c r="TZO192" s="7"/>
      <c r="TZP192" s="7"/>
      <c r="TZQ192" s="7"/>
      <c r="TZR192" s="7"/>
      <c r="TZS192" s="7"/>
      <c r="TZT192" s="7"/>
      <c r="TZU192" s="7"/>
      <c r="TZV192" s="7"/>
      <c r="TZW192" s="7"/>
      <c r="TZX192" s="7"/>
      <c r="TZY192" s="7"/>
      <c r="TZZ192" s="7"/>
      <c r="UAA192" s="7"/>
      <c r="UAB192" s="7"/>
      <c r="UAC192" s="7"/>
      <c r="UAD192" s="7"/>
      <c r="UAE192" s="7"/>
      <c r="UAF192" s="7"/>
      <c r="UAG192" s="7"/>
      <c r="UAH192" s="7"/>
      <c r="UAI192" s="7"/>
      <c r="UAJ192" s="7"/>
      <c r="UAK192" s="7"/>
      <c r="UAL192" s="7"/>
      <c r="UAM192" s="7"/>
      <c r="UAN192" s="7"/>
      <c r="UAO192" s="7"/>
      <c r="UAP192" s="7"/>
      <c r="UAQ192" s="7"/>
      <c r="UAR192" s="7"/>
      <c r="UAS192" s="7"/>
      <c r="UAT192" s="7"/>
      <c r="UAU192" s="7"/>
      <c r="UAV192" s="7"/>
      <c r="UAW192" s="7"/>
      <c r="UAX192" s="7"/>
      <c r="UAY192" s="7"/>
      <c r="UAZ192" s="7"/>
      <c r="UBA192" s="7"/>
      <c r="UBB192" s="7"/>
      <c r="UBC192" s="7"/>
      <c r="UBD192" s="7"/>
      <c r="UBE192" s="7"/>
      <c r="UBF192" s="7"/>
      <c r="UBG192" s="7"/>
      <c r="UBH192" s="7"/>
      <c r="UBI192" s="7"/>
      <c r="UBJ192" s="7"/>
      <c r="UBK192" s="7"/>
      <c r="UBL192" s="7"/>
      <c r="UBM192" s="7"/>
      <c r="UBN192" s="7"/>
      <c r="UBO192" s="7"/>
      <c r="UBP192" s="7"/>
      <c r="UBQ192" s="7"/>
      <c r="UBR192" s="7"/>
      <c r="UBS192" s="7"/>
      <c r="UBT192" s="7"/>
      <c r="UBU192" s="7"/>
      <c r="UBV192" s="7"/>
      <c r="UBW192" s="7"/>
      <c r="UBX192" s="7"/>
      <c r="UBY192" s="7"/>
      <c r="UBZ192" s="7"/>
      <c r="UCA192" s="7"/>
      <c r="UCB192" s="7"/>
      <c r="UCC192" s="7"/>
      <c r="UCD192" s="7"/>
      <c r="UCE192" s="7"/>
      <c r="UCF192" s="7"/>
      <c r="UCG192" s="7"/>
      <c r="UCH192" s="7"/>
      <c r="UCI192" s="7"/>
      <c r="UCJ192" s="7"/>
      <c r="UCK192" s="7"/>
      <c r="UCL192" s="7"/>
      <c r="UCM192" s="7"/>
      <c r="UCN192" s="7"/>
      <c r="UCO192" s="7"/>
      <c r="UCP192" s="7"/>
      <c r="UCQ192" s="7"/>
      <c r="UCR192" s="7"/>
      <c r="UCS192" s="7"/>
      <c r="UCT192" s="7"/>
      <c r="UCU192" s="7"/>
      <c r="UCV192" s="7"/>
      <c r="UCW192" s="7"/>
      <c r="UCX192" s="7"/>
      <c r="UCY192" s="7"/>
      <c r="UCZ192" s="7"/>
      <c r="UDA192" s="7"/>
      <c r="UDB192" s="7"/>
      <c r="UDC192" s="7"/>
      <c r="UDD192" s="7"/>
      <c r="UDE192" s="7"/>
      <c r="UDF192" s="7"/>
      <c r="UDG192" s="7"/>
      <c r="UDH192" s="7"/>
      <c r="UDI192" s="7"/>
      <c r="UDJ192" s="7"/>
      <c r="UDK192" s="7"/>
      <c r="UDL192" s="7"/>
      <c r="UDM192" s="7"/>
      <c r="UDN192" s="7"/>
      <c r="UDO192" s="7"/>
      <c r="UDP192" s="7"/>
      <c r="UDQ192" s="7"/>
      <c r="UDR192" s="7"/>
      <c r="UDS192" s="7"/>
      <c r="UDT192" s="7"/>
      <c r="UDU192" s="7"/>
      <c r="UDV192" s="7"/>
      <c r="UDW192" s="7"/>
      <c r="UDX192" s="7"/>
      <c r="UDY192" s="7"/>
      <c r="UDZ192" s="7"/>
      <c r="UEA192" s="7"/>
      <c r="UEB192" s="7"/>
      <c r="UEC192" s="7"/>
      <c r="UED192" s="7"/>
      <c r="UEE192" s="7"/>
      <c r="UEF192" s="7"/>
      <c r="UEG192" s="7"/>
      <c r="UEH192" s="7"/>
      <c r="UEI192" s="7"/>
      <c r="UEJ192" s="7"/>
      <c r="UEK192" s="7"/>
      <c r="UEL192" s="7"/>
      <c r="UEM192" s="7"/>
      <c r="UEN192" s="7"/>
      <c r="UEO192" s="7"/>
      <c r="UEP192" s="7"/>
      <c r="UEQ192" s="7"/>
      <c r="UER192" s="7"/>
      <c r="UES192" s="7"/>
      <c r="UET192" s="7"/>
      <c r="UEU192" s="7"/>
      <c r="UEV192" s="7"/>
      <c r="UEW192" s="7"/>
      <c r="UEX192" s="7"/>
      <c r="UEY192" s="7"/>
      <c r="UEZ192" s="7"/>
      <c r="UFA192" s="7"/>
      <c r="UFB192" s="7"/>
      <c r="UFC192" s="7"/>
      <c r="UFD192" s="7"/>
      <c r="UFE192" s="7"/>
      <c r="UFF192" s="7"/>
      <c r="UFG192" s="7"/>
      <c r="UFH192" s="7"/>
      <c r="UFI192" s="7"/>
      <c r="UFJ192" s="7"/>
      <c r="UFK192" s="7"/>
      <c r="UFL192" s="7"/>
      <c r="UFM192" s="7"/>
      <c r="UFN192" s="7"/>
      <c r="UFO192" s="7"/>
      <c r="UFP192" s="7"/>
      <c r="UFQ192" s="7"/>
      <c r="UFR192" s="7"/>
      <c r="UFS192" s="7"/>
      <c r="UFT192" s="7"/>
      <c r="UFU192" s="7"/>
      <c r="UFV192" s="7"/>
      <c r="UFW192" s="7"/>
      <c r="UFX192" s="7"/>
      <c r="UFY192" s="7"/>
      <c r="UFZ192" s="7"/>
      <c r="UGA192" s="7"/>
      <c r="UGB192" s="7"/>
      <c r="UGC192" s="7"/>
      <c r="UGD192" s="7"/>
      <c r="UGE192" s="7"/>
      <c r="UGF192" s="7"/>
      <c r="UGG192" s="7"/>
      <c r="UGH192" s="7"/>
      <c r="UGI192" s="7"/>
      <c r="UGJ192" s="7"/>
      <c r="UGK192" s="7"/>
      <c r="UGL192" s="7"/>
      <c r="UGM192" s="7"/>
      <c r="UGN192" s="7"/>
      <c r="UGO192" s="7"/>
      <c r="UGP192" s="7"/>
      <c r="UGQ192" s="7"/>
      <c r="UGR192" s="7"/>
      <c r="UGS192" s="7"/>
      <c r="UGT192" s="7"/>
      <c r="UGU192" s="7"/>
      <c r="UGV192" s="7"/>
      <c r="UGW192" s="7"/>
      <c r="UGX192" s="7"/>
      <c r="UGY192" s="7"/>
      <c r="UGZ192" s="7"/>
      <c r="UHA192" s="7"/>
      <c r="UHB192" s="7"/>
      <c r="UHC192" s="7"/>
      <c r="UHD192" s="7"/>
      <c r="UHE192" s="7"/>
      <c r="UHF192" s="7"/>
      <c r="UHG192" s="7"/>
      <c r="UHH192" s="7"/>
      <c r="UHI192" s="7"/>
      <c r="UHJ192" s="7"/>
      <c r="UHK192" s="7"/>
      <c r="UHL192" s="7"/>
      <c r="UHM192" s="7"/>
      <c r="UHN192" s="7"/>
      <c r="UHO192" s="7"/>
      <c r="UHP192" s="7"/>
      <c r="UHQ192" s="7"/>
      <c r="UHR192" s="7"/>
      <c r="UHS192" s="7"/>
      <c r="UHT192" s="7"/>
      <c r="UHU192" s="7"/>
      <c r="UHV192" s="7"/>
      <c r="UHW192" s="7"/>
      <c r="UHX192" s="7"/>
      <c r="UHY192" s="7"/>
      <c r="UHZ192" s="7"/>
      <c r="UIA192" s="7"/>
      <c r="UIB192" s="7"/>
      <c r="UIC192" s="7"/>
      <c r="UID192" s="7"/>
      <c r="UIE192" s="7"/>
      <c r="UIF192" s="7"/>
      <c r="UIG192" s="7"/>
      <c r="UIH192" s="7"/>
      <c r="UII192" s="7"/>
      <c r="UIJ192" s="7"/>
      <c r="UIK192" s="7"/>
      <c r="UIL192" s="7"/>
      <c r="UIM192" s="7"/>
      <c r="UIN192" s="7"/>
      <c r="UIO192" s="7"/>
      <c r="UIP192" s="7"/>
      <c r="UIQ192" s="7"/>
      <c r="UIR192" s="7"/>
      <c r="UIS192" s="7"/>
      <c r="UIT192" s="7"/>
      <c r="UIU192" s="7"/>
      <c r="UIV192" s="7"/>
      <c r="UIW192" s="7"/>
      <c r="UIX192" s="7"/>
      <c r="UIY192" s="7"/>
      <c r="UIZ192" s="7"/>
      <c r="UJA192" s="7"/>
      <c r="UJB192" s="7"/>
      <c r="UJC192" s="7"/>
      <c r="UJD192" s="7"/>
      <c r="UJE192" s="7"/>
      <c r="UJF192" s="7"/>
      <c r="UJG192" s="7"/>
      <c r="UJH192" s="7"/>
      <c r="UJI192" s="7"/>
      <c r="UJJ192" s="7"/>
      <c r="UJK192" s="7"/>
      <c r="UJL192" s="7"/>
      <c r="UJM192" s="7"/>
      <c r="UJN192" s="7"/>
      <c r="UJO192" s="7"/>
      <c r="UJP192" s="7"/>
      <c r="UJQ192" s="7"/>
      <c r="UJR192" s="7"/>
      <c r="UJS192" s="7"/>
      <c r="UJT192" s="7"/>
      <c r="UJU192" s="7"/>
      <c r="UJV192" s="7"/>
      <c r="UJW192" s="7"/>
      <c r="UJX192" s="7"/>
      <c r="UJY192" s="7"/>
      <c r="UJZ192" s="7"/>
      <c r="UKA192" s="7"/>
      <c r="UKB192" s="7"/>
      <c r="UKC192" s="7"/>
      <c r="UKD192" s="7"/>
      <c r="UKE192" s="7"/>
      <c r="UKF192" s="7"/>
      <c r="UKG192" s="7"/>
      <c r="UKH192" s="7"/>
      <c r="UKI192" s="7"/>
      <c r="UKJ192" s="7"/>
      <c r="UKK192" s="7"/>
      <c r="UKL192" s="7"/>
      <c r="UKM192" s="7"/>
      <c r="UKN192" s="7"/>
      <c r="UKO192" s="7"/>
      <c r="UKP192" s="7"/>
      <c r="UKQ192" s="7"/>
      <c r="UKR192" s="7"/>
      <c r="UKS192" s="7"/>
      <c r="UKT192" s="7"/>
      <c r="UKU192" s="7"/>
      <c r="UKV192" s="7"/>
      <c r="UKW192" s="7"/>
      <c r="UKX192" s="7"/>
      <c r="UKY192" s="7"/>
      <c r="UKZ192" s="7"/>
      <c r="ULA192" s="7"/>
      <c r="ULB192" s="7"/>
      <c r="ULC192" s="7"/>
      <c r="ULD192" s="7"/>
      <c r="ULE192" s="7"/>
      <c r="ULF192" s="7"/>
      <c r="ULG192" s="7"/>
      <c r="ULH192" s="7"/>
      <c r="ULI192" s="7"/>
      <c r="ULJ192" s="7"/>
      <c r="ULK192" s="7"/>
      <c r="ULL192" s="7"/>
      <c r="ULM192" s="7"/>
      <c r="ULN192" s="7"/>
      <c r="ULO192" s="7"/>
      <c r="ULP192" s="7"/>
      <c r="ULQ192" s="7"/>
      <c r="ULR192" s="7"/>
      <c r="ULS192" s="7"/>
      <c r="ULT192" s="7"/>
      <c r="ULU192" s="7"/>
      <c r="ULV192" s="7"/>
      <c r="ULW192" s="7"/>
      <c r="ULX192" s="7"/>
      <c r="ULY192" s="7"/>
      <c r="ULZ192" s="7"/>
      <c r="UMA192" s="7"/>
      <c r="UMB192" s="7"/>
      <c r="UMC192" s="7"/>
      <c r="UMD192" s="7"/>
      <c r="UME192" s="7"/>
      <c r="UMF192" s="7"/>
      <c r="UMG192" s="7"/>
      <c r="UMH192" s="7"/>
      <c r="UMI192" s="7"/>
      <c r="UMJ192" s="7"/>
      <c r="UMK192" s="7"/>
      <c r="UML192" s="7"/>
      <c r="UMM192" s="7"/>
      <c r="UMN192" s="7"/>
      <c r="UMO192" s="7"/>
      <c r="UMP192" s="7"/>
      <c r="UMQ192" s="7"/>
      <c r="UMR192" s="7"/>
      <c r="UMS192" s="7"/>
      <c r="UMT192" s="7"/>
      <c r="UMU192" s="7"/>
      <c r="UMV192" s="7"/>
      <c r="UMW192" s="7"/>
      <c r="UMX192" s="7"/>
      <c r="UMY192" s="7"/>
      <c r="UMZ192" s="7"/>
      <c r="UNA192" s="7"/>
      <c r="UNB192" s="7"/>
      <c r="UNC192" s="7"/>
      <c r="UND192" s="7"/>
      <c r="UNE192" s="7"/>
      <c r="UNF192" s="7"/>
      <c r="UNG192" s="7"/>
      <c r="UNH192" s="7"/>
      <c r="UNI192" s="7"/>
      <c r="UNJ192" s="7"/>
      <c r="UNK192" s="7"/>
      <c r="UNL192" s="7"/>
      <c r="UNM192" s="7"/>
      <c r="UNN192" s="7"/>
      <c r="UNO192" s="7"/>
      <c r="UNP192" s="7"/>
      <c r="UNQ192" s="7"/>
      <c r="UNR192" s="7"/>
      <c r="UNS192" s="7"/>
      <c r="UNT192" s="7"/>
      <c r="UNU192" s="7"/>
      <c r="UNV192" s="7"/>
      <c r="UNW192" s="7"/>
      <c r="UNX192" s="7"/>
      <c r="UNY192" s="7"/>
      <c r="UNZ192" s="7"/>
      <c r="UOA192" s="7"/>
      <c r="UOB192" s="7"/>
      <c r="UOC192" s="7"/>
      <c r="UOD192" s="7"/>
      <c r="UOE192" s="7"/>
      <c r="UOF192" s="7"/>
      <c r="UOG192" s="7"/>
      <c r="UOH192" s="7"/>
      <c r="UOI192" s="7"/>
      <c r="UOJ192" s="7"/>
      <c r="UOK192" s="7"/>
      <c r="UOL192" s="7"/>
      <c r="UOM192" s="7"/>
      <c r="UON192" s="7"/>
      <c r="UOO192" s="7"/>
      <c r="UOP192" s="7"/>
      <c r="UOQ192" s="7"/>
      <c r="UOR192" s="7"/>
      <c r="UOS192" s="7"/>
      <c r="UOT192" s="7"/>
      <c r="UOU192" s="7"/>
      <c r="UOV192" s="7"/>
      <c r="UOW192" s="7"/>
      <c r="UOX192" s="7"/>
      <c r="UOY192" s="7"/>
      <c r="UOZ192" s="7"/>
      <c r="UPA192" s="7"/>
      <c r="UPB192" s="7"/>
      <c r="UPC192" s="7"/>
      <c r="UPD192" s="7"/>
      <c r="UPE192" s="7"/>
      <c r="UPF192" s="7"/>
      <c r="UPG192" s="7"/>
      <c r="UPH192" s="7"/>
      <c r="UPI192" s="7"/>
      <c r="UPJ192" s="7"/>
      <c r="UPK192" s="7"/>
      <c r="UPL192" s="7"/>
      <c r="UPM192" s="7"/>
      <c r="UPN192" s="7"/>
      <c r="UPO192" s="7"/>
      <c r="UPP192" s="7"/>
      <c r="UPQ192" s="7"/>
      <c r="UPR192" s="7"/>
      <c r="UPS192" s="7"/>
      <c r="UPT192" s="7"/>
      <c r="UPU192" s="7"/>
      <c r="UPV192" s="7"/>
      <c r="UPW192" s="7"/>
      <c r="UPX192" s="7"/>
      <c r="UPY192" s="7"/>
      <c r="UPZ192" s="7"/>
      <c r="UQA192" s="7"/>
      <c r="UQB192" s="7"/>
      <c r="UQC192" s="7"/>
      <c r="UQD192" s="7"/>
      <c r="UQE192" s="7"/>
      <c r="UQF192" s="7"/>
      <c r="UQG192" s="7"/>
      <c r="UQH192" s="7"/>
      <c r="UQI192" s="7"/>
      <c r="UQJ192" s="7"/>
      <c r="UQK192" s="7"/>
      <c r="UQL192" s="7"/>
      <c r="UQM192" s="7"/>
      <c r="UQN192" s="7"/>
      <c r="UQO192" s="7"/>
      <c r="UQP192" s="7"/>
      <c r="UQQ192" s="7"/>
      <c r="UQR192" s="7"/>
      <c r="UQS192" s="7"/>
      <c r="UQT192" s="7"/>
      <c r="UQU192" s="7"/>
      <c r="UQV192" s="7"/>
      <c r="UQW192" s="7"/>
      <c r="UQX192" s="7"/>
      <c r="UQY192" s="7"/>
      <c r="UQZ192" s="7"/>
      <c r="URA192" s="7"/>
      <c r="URB192" s="7"/>
      <c r="URC192" s="7"/>
      <c r="URD192" s="7"/>
      <c r="URE192" s="7"/>
      <c r="URF192" s="7"/>
      <c r="URG192" s="7"/>
      <c r="URH192" s="7"/>
      <c r="URI192" s="7"/>
      <c r="URJ192" s="7"/>
      <c r="URK192" s="7"/>
      <c r="URL192" s="7"/>
      <c r="URM192" s="7"/>
      <c r="URN192" s="7"/>
      <c r="URO192" s="7"/>
      <c r="URP192" s="7"/>
      <c r="URQ192" s="7"/>
      <c r="URR192" s="7"/>
      <c r="URS192" s="7"/>
      <c r="URT192" s="7"/>
      <c r="URU192" s="7"/>
      <c r="URV192" s="7"/>
      <c r="URW192" s="7"/>
      <c r="URX192" s="7"/>
      <c r="URY192" s="7"/>
      <c r="URZ192" s="7"/>
      <c r="USA192" s="7"/>
      <c r="USB192" s="7"/>
      <c r="USC192" s="7"/>
      <c r="USD192" s="7"/>
      <c r="USE192" s="7"/>
      <c r="USF192" s="7"/>
      <c r="USG192" s="7"/>
      <c r="USH192" s="7"/>
      <c r="USI192" s="7"/>
      <c r="USJ192" s="7"/>
      <c r="USK192" s="7"/>
      <c r="USL192" s="7"/>
      <c r="USM192" s="7"/>
      <c r="USN192" s="7"/>
      <c r="USO192" s="7"/>
      <c r="USP192" s="7"/>
      <c r="USQ192" s="7"/>
      <c r="USR192" s="7"/>
      <c r="USS192" s="7"/>
      <c r="UST192" s="7"/>
      <c r="USU192" s="7"/>
      <c r="USV192" s="7"/>
      <c r="USW192" s="7"/>
      <c r="USX192" s="7"/>
      <c r="USY192" s="7"/>
      <c r="USZ192" s="7"/>
      <c r="UTA192" s="7"/>
      <c r="UTB192" s="7"/>
      <c r="UTC192" s="7"/>
      <c r="UTD192" s="7"/>
      <c r="UTE192" s="7"/>
      <c r="UTF192" s="7"/>
      <c r="UTG192" s="7"/>
      <c r="UTH192" s="7"/>
      <c r="UTI192" s="7"/>
      <c r="UTJ192" s="7"/>
      <c r="UTK192" s="7"/>
      <c r="UTL192" s="7"/>
      <c r="UTM192" s="7"/>
      <c r="UTN192" s="7"/>
      <c r="UTO192" s="7"/>
      <c r="UTP192" s="7"/>
      <c r="UTQ192" s="7"/>
      <c r="UTR192" s="7"/>
      <c r="UTS192" s="7"/>
      <c r="UTT192" s="7"/>
      <c r="UTU192" s="7"/>
      <c r="UTV192" s="7"/>
      <c r="UTW192" s="7"/>
      <c r="UTX192" s="7"/>
      <c r="UTY192" s="7"/>
      <c r="UTZ192" s="7"/>
      <c r="UUA192" s="7"/>
      <c r="UUB192" s="7"/>
      <c r="UUC192" s="7"/>
      <c r="UUD192" s="7"/>
      <c r="UUE192" s="7"/>
      <c r="UUF192" s="7"/>
      <c r="UUG192" s="7"/>
      <c r="UUH192" s="7"/>
      <c r="UUI192" s="7"/>
      <c r="UUJ192" s="7"/>
      <c r="UUK192" s="7"/>
      <c r="UUL192" s="7"/>
      <c r="UUM192" s="7"/>
      <c r="UUN192" s="7"/>
      <c r="UUO192" s="7"/>
      <c r="UUP192" s="7"/>
      <c r="UUQ192" s="7"/>
      <c r="UUR192" s="7"/>
      <c r="UUS192" s="7"/>
      <c r="UUT192" s="7"/>
      <c r="UUU192" s="7"/>
      <c r="UUV192" s="7"/>
      <c r="UUW192" s="7"/>
      <c r="UUX192" s="7"/>
      <c r="UUY192" s="7"/>
      <c r="UUZ192" s="7"/>
      <c r="UVA192" s="7"/>
      <c r="UVB192" s="7"/>
      <c r="UVC192" s="7"/>
      <c r="UVD192" s="7"/>
      <c r="UVE192" s="7"/>
      <c r="UVF192" s="7"/>
      <c r="UVG192" s="7"/>
      <c r="UVH192" s="7"/>
      <c r="UVI192" s="7"/>
      <c r="UVJ192" s="7"/>
      <c r="UVK192" s="7"/>
      <c r="UVL192" s="7"/>
      <c r="UVM192" s="7"/>
      <c r="UVN192" s="7"/>
      <c r="UVO192" s="7"/>
      <c r="UVP192" s="7"/>
      <c r="UVQ192" s="7"/>
      <c r="UVR192" s="7"/>
      <c r="UVS192" s="7"/>
      <c r="UVT192" s="7"/>
      <c r="UVU192" s="7"/>
      <c r="UVV192" s="7"/>
      <c r="UVW192" s="7"/>
      <c r="UVX192" s="7"/>
      <c r="UVY192" s="7"/>
      <c r="UVZ192" s="7"/>
      <c r="UWA192" s="7"/>
      <c r="UWB192" s="7"/>
      <c r="UWC192" s="7"/>
      <c r="UWD192" s="7"/>
      <c r="UWE192" s="7"/>
      <c r="UWF192" s="7"/>
      <c r="UWG192" s="7"/>
      <c r="UWH192" s="7"/>
      <c r="UWI192" s="7"/>
      <c r="UWJ192" s="7"/>
      <c r="UWK192" s="7"/>
      <c r="UWL192" s="7"/>
      <c r="UWM192" s="7"/>
      <c r="UWN192" s="7"/>
      <c r="UWO192" s="7"/>
      <c r="UWP192" s="7"/>
      <c r="UWQ192" s="7"/>
      <c r="UWR192" s="7"/>
      <c r="UWS192" s="7"/>
      <c r="UWT192" s="7"/>
      <c r="UWU192" s="7"/>
      <c r="UWV192" s="7"/>
      <c r="UWW192" s="7"/>
      <c r="UWX192" s="7"/>
      <c r="UWY192" s="7"/>
      <c r="UWZ192" s="7"/>
      <c r="UXA192" s="7"/>
      <c r="UXB192" s="7"/>
      <c r="UXC192" s="7"/>
      <c r="UXD192" s="7"/>
      <c r="UXE192" s="7"/>
      <c r="UXF192" s="7"/>
      <c r="UXG192" s="7"/>
      <c r="UXH192" s="7"/>
      <c r="UXI192" s="7"/>
      <c r="UXJ192" s="7"/>
      <c r="UXK192" s="7"/>
      <c r="UXL192" s="7"/>
      <c r="UXM192" s="7"/>
      <c r="UXN192" s="7"/>
      <c r="UXO192" s="7"/>
      <c r="UXP192" s="7"/>
      <c r="UXQ192" s="7"/>
      <c r="UXR192" s="7"/>
      <c r="UXS192" s="7"/>
      <c r="UXT192" s="7"/>
      <c r="UXU192" s="7"/>
      <c r="UXV192" s="7"/>
      <c r="UXW192" s="7"/>
      <c r="UXX192" s="7"/>
      <c r="UXY192" s="7"/>
      <c r="UXZ192" s="7"/>
      <c r="UYA192" s="7"/>
      <c r="UYB192" s="7"/>
      <c r="UYC192" s="7"/>
      <c r="UYD192" s="7"/>
      <c r="UYE192" s="7"/>
      <c r="UYF192" s="7"/>
      <c r="UYG192" s="7"/>
      <c r="UYH192" s="7"/>
      <c r="UYI192" s="7"/>
      <c r="UYJ192" s="7"/>
      <c r="UYK192" s="7"/>
      <c r="UYL192" s="7"/>
      <c r="UYM192" s="7"/>
      <c r="UYN192" s="7"/>
      <c r="UYO192" s="7"/>
      <c r="UYP192" s="7"/>
      <c r="UYQ192" s="7"/>
      <c r="UYR192" s="7"/>
      <c r="UYS192" s="7"/>
      <c r="UYT192" s="7"/>
      <c r="UYU192" s="7"/>
      <c r="UYV192" s="7"/>
      <c r="UYW192" s="7"/>
      <c r="UYX192" s="7"/>
      <c r="UYY192" s="7"/>
      <c r="UYZ192" s="7"/>
      <c r="UZA192" s="7"/>
      <c r="UZB192" s="7"/>
      <c r="UZC192" s="7"/>
      <c r="UZD192" s="7"/>
      <c r="UZE192" s="7"/>
      <c r="UZF192" s="7"/>
      <c r="UZG192" s="7"/>
      <c r="UZH192" s="7"/>
      <c r="UZI192" s="7"/>
      <c r="UZJ192" s="7"/>
      <c r="UZK192" s="7"/>
      <c r="UZL192" s="7"/>
      <c r="UZM192" s="7"/>
      <c r="UZN192" s="7"/>
      <c r="UZO192" s="7"/>
      <c r="UZP192" s="7"/>
      <c r="UZQ192" s="7"/>
      <c r="UZR192" s="7"/>
      <c r="UZS192" s="7"/>
      <c r="UZT192" s="7"/>
      <c r="UZU192" s="7"/>
      <c r="UZV192" s="7"/>
      <c r="UZW192" s="7"/>
      <c r="UZX192" s="7"/>
      <c r="UZY192" s="7"/>
      <c r="UZZ192" s="7"/>
      <c r="VAA192" s="7"/>
      <c r="VAB192" s="7"/>
      <c r="VAC192" s="7"/>
      <c r="VAD192" s="7"/>
      <c r="VAE192" s="7"/>
      <c r="VAF192" s="7"/>
      <c r="VAG192" s="7"/>
      <c r="VAH192" s="7"/>
      <c r="VAI192" s="7"/>
      <c r="VAJ192" s="7"/>
      <c r="VAK192" s="7"/>
      <c r="VAL192" s="7"/>
      <c r="VAM192" s="7"/>
      <c r="VAN192" s="7"/>
      <c r="VAO192" s="7"/>
      <c r="VAP192" s="7"/>
      <c r="VAQ192" s="7"/>
      <c r="VAR192" s="7"/>
      <c r="VAS192" s="7"/>
      <c r="VAT192" s="7"/>
      <c r="VAU192" s="7"/>
      <c r="VAV192" s="7"/>
      <c r="VAW192" s="7"/>
      <c r="VAX192" s="7"/>
      <c r="VAY192" s="7"/>
      <c r="VAZ192" s="7"/>
      <c r="VBA192" s="7"/>
      <c r="VBB192" s="7"/>
      <c r="VBC192" s="7"/>
      <c r="VBD192" s="7"/>
      <c r="VBE192" s="7"/>
      <c r="VBF192" s="7"/>
      <c r="VBG192" s="7"/>
      <c r="VBH192" s="7"/>
      <c r="VBI192" s="7"/>
      <c r="VBJ192" s="7"/>
      <c r="VBK192" s="7"/>
      <c r="VBL192" s="7"/>
      <c r="VBM192" s="7"/>
      <c r="VBN192" s="7"/>
      <c r="VBO192" s="7"/>
      <c r="VBP192" s="7"/>
      <c r="VBQ192" s="7"/>
      <c r="VBR192" s="7"/>
      <c r="VBS192" s="7"/>
      <c r="VBT192" s="7"/>
      <c r="VBU192" s="7"/>
      <c r="VBV192" s="7"/>
      <c r="VBW192" s="7"/>
      <c r="VBX192" s="7"/>
      <c r="VBY192" s="7"/>
      <c r="VBZ192" s="7"/>
      <c r="VCA192" s="7"/>
      <c r="VCB192" s="7"/>
      <c r="VCC192" s="7"/>
      <c r="VCD192" s="7"/>
      <c r="VCE192" s="7"/>
      <c r="VCF192" s="7"/>
      <c r="VCG192" s="7"/>
      <c r="VCH192" s="7"/>
      <c r="VCI192" s="7"/>
      <c r="VCJ192" s="7"/>
      <c r="VCK192" s="7"/>
      <c r="VCL192" s="7"/>
      <c r="VCM192" s="7"/>
      <c r="VCN192" s="7"/>
      <c r="VCO192" s="7"/>
      <c r="VCP192" s="7"/>
      <c r="VCQ192" s="7"/>
      <c r="VCR192" s="7"/>
      <c r="VCS192" s="7"/>
      <c r="VCT192" s="7"/>
      <c r="VCU192" s="7"/>
      <c r="VCV192" s="7"/>
      <c r="VCW192" s="7"/>
      <c r="VCX192" s="7"/>
      <c r="VCY192" s="7"/>
      <c r="VCZ192" s="7"/>
      <c r="VDA192" s="7"/>
      <c r="VDB192" s="7"/>
      <c r="VDC192" s="7"/>
      <c r="VDD192" s="7"/>
      <c r="VDE192" s="7"/>
      <c r="VDF192" s="7"/>
      <c r="VDG192" s="7"/>
      <c r="VDH192" s="7"/>
      <c r="VDI192" s="7"/>
      <c r="VDJ192" s="7"/>
      <c r="VDK192" s="7"/>
      <c r="VDL192" s="7"/>
      <c r="VDM192" s="7"/>
      <c r="VDN192" s="7"/>
      <c r="VDO192" s="7"/>
      <c r="VDP192" s="7"/>
      <c r="VDQ192" s="7"/>
      <c r="VDR192" s="7"/>
      <c r="VDS192" s="7"/>
      <c r="VDT192" s="7"/>
      <c r="VDU192" s="7"/>
      <c r="VDV192" s="7"/>
      <c r="VDW192" s="7"/>
      <c r="VDX192" s="7"/>
      <c r="VDY192" s="7"/>
      <c r="VDZ192" s="7"/>
      <c r="VEA192" s="7"/>
      <c r="VEB192" s="7"/>
      <c r="VEC192" s="7"/>
      <c r="VED192" s="7"/>
      <c r="VEE192" s="7"/>
      <c r="VEF192" s="7"/>
      <c r="VEG192" s="7"/>
      <c r="VEH192" s="7"/>
      <c r="VEI192" s="7"/>
      <c r="VEJ192" s="7"/>
      <c r="VEK192" s="7"/>
      <c r="VEL192" s="7"/>
      <c r="VEM192" s="7"/>
      <c r="VEN192" s="7"/>
      <c r="VEO192" s="7"/>
      <c r="VEP192" s="7"/>
      <c r="VEQ192" s="7"/>
      <c r="VER192" s="7"/>
      <c r="VES192" s="7"/>
      <c r="VET192" s="7"/>
      <c r="VEU192" s="7"/>
      <c r="VEV192" s="7"/>
      <c r="VEW192" s="7"/>
      <c r="VEX192" s="7"/>
      <c r="VEY192" s="7"/>
      <c r="VEZ192" s="7"/>
      <c r="VFA192" s="7"/>
      <c r="VFB192" s="7"/>
      <c r="VFC192" s="7"/>
      <c r="VFD192" s="7"/>
      <c r="VFE192" s="7"/>
      <c r="VFF192" s="7"/>
      <c r="VFG192" s="7"/>
      <c r="VFH192" s="7"/>
      <c r="VFI192" s="7"/>
      <c r="VFJ192" s="7"/>
      <c r="VFK192" s="7"/>
      <c r="VFL192" s="7"/>
      <c r="VFM192" s="7"/>
      <c r="VFN192" s="7"/>
      <c r="VFO192" s="7"/>
      <c r="VFP192" s="7"/>
      <c r="VFQ192" s="7"/>
      <c r="VFR192" s="7"/>
      <c r="VFS192" s="7"/>
      <c r="VFT192" s="7"/>
      <c r="VFU192" s="7"/>
      <c r="VFV192" s="7"/>
      <c r="VFW192" s="7"/>
      <c r="VFX192" s="7"/>
      <c r="VFY192" s="7"/>
      <c r="VFZ192" s="7"/>
      <c r="VGA192" s="7"/>
      <c r="VGB192" s="7"/>
      <c r="VGC192" s="7"/>
      <c r="VGD192" s="7"/>
      <c r="VGE192" s="7"/>
      <c r="VGF192" s="7"/>
      <c r="VGG192" s="7"/>
      <c r="VGH192" s="7"/>
      <c r="VGI192" s="7"/>
      <c r="VGJ192" s="7"/>
      <c r="VGK192" s="7"/>
      <c r="VGL192" s="7"/>
      <c r="VGM192" s="7"/>
      <c r="VGN192" s="7"/>
      <c r="VGO192" s="7"/>
      <c r="VGP192" s="7"/>
      <c r="VGQ192" s="7"/>
      <c r="VGR192" s="7"/>
      <c r="VGS192" s="7"/>
      <c r="VGT192" s="7"/>
      <c r="VGU192" s="7"/>
      <c r="VGV192" s="7"/>
      <c r="VGW192" s="7"/>
      <c r="VGX192" s="7"/>
      <c r="VGY192" s="7"/>
      <c r="VGZ192" s="7"/>
      <c r="VHA192" s="7"/>
      <c r="VHB192" s="7"/>
      <c r="VHC192" s="7"/>
      <c r="VHD192" s="7"/>
      <c r="VHE192" s="7"/>
      <c r="VHF192" s="7"/>
      <c r="VHG192" s="7"/>
      <c r="VHH192" s="7"/>
      <c r="VHI192" s="7"/>
      <c r="VHJ192" s="7"/>
      <c r="VHK192" s="7"/>
      <c r="VHL192" s="7"/>
      <c r="VHM192" s="7"/>
      <c r="VHN192" s="7"/>
      <c r="VHO192" s="7"/>
      <c r="VHP192" s="7"/>
      <c r="VHQ192" s="7"/>
      <c r="VHR192" s="7"/>
      <c r="VHS192" s="7"/>
      <c r="VHT192" s="7"/>
      <c r="VHU192" s="7"/>
      <c r="VHV192" s="7"/>
      <c r="VHW192" s="7"/>
      <c r="VHX192" s="7"/>
      <c r="VHY192" s="7"/>
      <c r="VHZ192" s="7"/>
      <c r="VIA192" s="7"/>
      <c r="VIB192" s="7"/>
      <c r="VIC192" s="7"/>
      <c r="VID192" s="7"/>
      <c r="VIE192" s="7"/>
      <c r="VIF192" s="7"/>
      <c r="VIG192" s="7"/>
      <c r="VIH192" s="7"/>
      <c r="VII192" s="7"/>
      <c r="VIJ192" s="7"/>
      <c r="VIK192" s="7"/>
      <c r="VIL192" s="7"/>
      <c r="VIM192" s="7"/>
      <c r="VIN192" s="7"/>
      <c r="VIO192" s="7"/>
      <c r="VIP192" s="7"/>
      <c r="VIQ192" s="7"/>
      <c r="VIR192" s="7"/>
      <c r="VIS192" s="7"/>
      <c r="VIT192" s="7"/>
      <c r="VIU192" s="7"/>
      <c r="VIV192" s="7"/>
      <c r="VIW192" s="7"/>
      <c r="VIX192" s="7"/>
      <c r="VIY192" s="7"/>
      <c r="VIZ192" s="7"/>
      <c r="VJA192" s="7"/>
      <c r="VJB192" s="7"/>
      <c r="VJC192" s="7"/>
      <c r="VJD192" s="7"/>
      <c r="VJE192" s="7"/>
      <c r="VJF192" s="7"/>
      <c r="VJG192" s="7"/>
      <c r="VJH192" s="7"/>
      <c r="VJI192" s="7"/>
      <c r="VJJ192" s="7"/>
      <c r="VJK192" s="7"/>
      <c r="VJL192" s="7"/>
      <c r="VJM192" s="7"/>
      <c r="VJN192" s="7"/>
      <c r="VJO192" s="7"/>
      <c r="VJP192" s="7"/>
      <c r="VJQ192" s="7"/>
      <c r="VJR192" s="7"/>
      <c r="VJS192" s="7"/>
      <c r="VJT192" s="7"/>
      <c r="VJU192" s="7"/>
      <c r="VJV192" s="7"/>
      <c r="VJW192" s="7"/>
      <c r="VJX192" s="7"/>
      <c r="VJY192" s="7"/>
      <c r="VJZ192" s="7"/>
      <c r="VKA192" s="7"/>
      <c r="VKB192" s="7"/>
      <c r="VKC192" s="7"/>
      <c r="VKD192" s="7"/>
      <c r="VKE192" s="7"/>
      <c r="VKF192" s="7"/>
      <c r="VKG192" s="7"/>
      <c r="VKH192" s="7"/>
      <c r="VKI192" s="7"/>
      <c r="VKJ192" s="7"/>
      <c r="VKK192" s="7"/>
      <c r="VKL192" s="7"/>
      <c r="VKM192" s="7"/>
      <c r="VKN192" s="7"/>
      <c r="VKO192" s="7"/>
      <c r="VKP192" s="7"/>
      <c r="VKQ192" s="7"/>
      <c r="VKR192" s="7"/>
      <c r="VKS192" s="7"/>
      <c r="VKT192" s="7"/>
      <c r="VKU192" s="7"/>
      <c r="VKV192" s="7"/>
      <c r="VKW192" s="7"/>
      <c r="VKX192" s="7"/>
      <c r="VKY192" s="7"/>
      <c r="VKZ192" s="7"/>
      <c r="VLA192" s="7"/>
      <c r="VLB192" s="7"/>
      <c r="VLC192" s="7"/>
      <c r="VLD192" s="7"/>
      <c r="VLE192" s="7"/>
      <c r="VLF192" s="7"/>
      <c r="VLG192" s="7"/>
      <c r="VLH192" s="7"/>
      <c r="VLI192" s="7"/>
      <c r="VLJ192" s="7"/>
      <c r="VLK192" s="7"/>
      <c r="VLL192" s="7"/>
      <c r="VLM192" s="7"/>
      <c r="VLN192" s="7"/>
      <c r="VLO192" s="7"/>
      <c r="VLP192" s="7"/>
      <c r="VLQ192" s="7"/>
      <c r="VLR192" s="7"/>
      <c r="VLS192" s="7"/>
      <c r="VLT192" s="7"/>
      <c r="VLU192" s="7"/>
      <c r="VLV192" s="7"/>
      <c r="VLW192" s="7"/>
      <c r="VLX192" s="7"/>
      <c r="VLY192" s="7"/>
      <c r="VLZ192" s="7"/>
      <c r="VMA192" s="7"/>
      <c r="VMB192" s="7"/>
      <c r="VMC192" s="7"/>
      <c r="VMD192" s="7"/>
      <c r="VME192" s="7"/>
      <c r="VMF192" s="7"/>
      <c r="VMG192" s="7"/>
      <c r="VMH192" s="7"/>
      <c r="VMI192" s="7"/>
      <c r="VMJ192" s="7"/>
      <c r="VMK192" s="7"/>
      <c r="VML192" s="7"/>
      <c r="VMM192" s="7"/>
      <c r="VMN192" s="7"/>
      <c r="VMO192" s="7"/>
      <c r="VMP192" s="7"/>
      <c r="VMQ192" s="7"/>
      <c r="VMR192" s="7"/>
      <c r="VMS192" s="7"/>
      <c r="VMT192" s="7"/>
      <c r="VMU192" s="7"/>
      <c r="VMV192" s="7"/>
      <c r="VMW192" s="7"/>
      <c r="VMX192" s="7"/>
      <c r="VMY192" s="7"/>
      <c r="VMZ192" s="7"/>
      <c r="VNA192" s="7"/>
      <c r="VNB192" s="7"/>
      <c r="VNC192" s="7"/>
      <c r="VND192" s="7"/>
      <c r="VNE192" s="7"/>
      <c r="VNF192" s="7"/>
      <c r="VNG192" s="7"/>
      <c r="VNH192" s="7"/>
      <c r="VNI192" s="7"/>
      <c r="VNJ192" s="7"/>
      <c r="VNK192" s="7"/>
      <c r="VNL192" s="7"/>
      <c r="VNM192" s="7"/>
      <c r="VNN192" s="7"/>
      <c r="VNO192" s="7"/>
      <c r="VNP192" s="7"/>
      <c r="VNQ192" s="7"/>
      <c r="VNR192" s="7"/>
      <c r="VNS192" s="7"/>
      <c r="VNT192" s="7"/>
      <c r="VNU192" s="7"/>
      <c r="VNV192" s="7"/>
      <c r="VNW192" s="7"/>
      <c r="VNX192" s="7"/>
      <c r="VNY192" s="7"/>
      <c r="VNZ192" s="7"/>
      <c r="VOA192" s="7"/>
      <c r="VOB192" s="7"/>
      <c r="VOC192" s="7"/>
      <c r="VOD192" s="7"/>
      <c r="VOE192" s="7"/>
      <c r="VOF192" s="7"/>
      <c r="VOG192" s="7"/>
      <c r="VOH192" s="7"/>
      <c r="VOI192" s="7"/>
      <c r="VOJ192" s="7"/>
      <c r="VOK192" s="7"/>
      <c r="VOL192" s="7"/>
      <c r="VOM192" s="7"/>
      <c r="VON192" s="7"/>
      <c r="VOO192" s="7"/>
      <c r="VOP192" s="7"/>
      <c r="VOQ192" s="7"/>
      <c r="VOR192" s="7"/>
      <c r="VOS192" s="7"/>
      <c r="VOT192" s="7"/>
      <c r="VOU192" s="7"/>
      <c r="VOV192" s="7"/>
      <c r="VOW192" s="7"/>
      <c r="VOX192" s="7"/>
      <c r="VOY192" s="7"/>
      <c r="VOZ192" s="7"/>
      <c r="VPA192" s="7"/>
      <c r="VPB192" s="7"/>
      <c r="VPC192" s="7"/>
      <c r="VPD192" s="7"/>
      <c r="VPE192" s="7"/>
      <c r="VPF192" s="7"/>
      <c r="VPG192" s="7"/>
      <c r="VPH192" s="7"/>
      <c r="VPI192" s="7"/>
      <c r="VPJ192" s="7"/>
      <c r="VPK192" s="7"/>
      <c r="VPL192" s="7"/>
      <c r="VPM192" s="7"/>
      <c r="VPN192" s="7"/>
      <c r="VPO192" s="7"/>
      <c r="VPP192" s="7"/>
      <c r="VPQ192" s="7"/>
      <c r="VPR192" s="7"/>
      <c r="VPS192" s="7"/>
      <c r="VPT192" s="7"/>
      <c r="VPU192" s="7"/>
      <c r="VPV192" s="7"/>
      <c r="VPW192" s="7"/>
      <c r="VPX192" s="7"/>
      <c r="VPY192" s="7"/>
      <c r="VPZ192" s="7"/>
      <c r="VQA192" s="7"/>
      <c r="VQB192" s="7"/>
      <c r="VQC192" s="7"/>
      <c r="VQD192" s="7"/>
      <c r="VQE192" s="7"/>
      <c r="VQF192" s="7"/>
      <c r="VQG192" s="7"/>
      <c r="VQH192" s="7"/>
      <c r="VQI192" s="7"/>
      <c r="VQJ192" s="7"/>
      <c r="VQK192" s="7"/>
      <c r="VQL192" s="7"/>
      <c r="VQM192" s="7"/>
      <c r="VQN192" s="7"/>
      <c r="VQO192" s="7"/>
      <c r="VQP192" s="7"/>
      <c r="VQQ192" s="7"/>
      <c r="VQR192" s="7"/>
      <c r="VQS192" s="7"/>
      <c r="VQT192" s="7"/>
      <c r="VQU192" s="7"/>
      <c r="VQV192" s="7"/>
      <c r="VQW192" s="7"/>
      <c r="VQX192" s="7"/>
      <c r="VQY192" s="7"/>
      <c r="VQZ192" s="7"/>
      <c r="VRA192" s="7"/>
      <c r="VRB192" s="7"/>
      <c r="VRC192" s="7"/>
      <c r="VRD192" s="7"/>
      <c r="VRE192" s="7"/>
      <c r="VRF192" s="7"/>
      <c r="VRG192" s="7"/>
      <c r="VRH192" s="7"/>
      <c r="VRI192" s="7"/>
      <c r="VRJ192" s="7"/>
      <c r="VRK192" s="7"/>
      <c r="VRL192" s="7"/>
      <c r="VRM192" s="7"/>
      <c r="VRN192" s="7"/>
      <c r="VRO192" s="7"/>
      <c r="VRP192" s="7"/>
      <c r="VRQ192" s="7"/>
      <c r="VRR192" s="7"/>
      <c r="VRS192" s="7"/>
      <c r="VRT192" s="7"/>
      <c r="VRU192" s="7"/>
      <c r="VRV192" s="7"/>
      <c r="VRW192" s="7"/>
      <c r="VRX192" s="7"/>
      <c r="VRY192" s="7"/>
      <c r="VRZ192" s="7"/>
      <c r="VSA192" s="7"/>
      <c r="VSB192" s="7"/>
      <c r="VSC192" s="7"/>
      <c r="VSD192" s="7"/>
      <c r="VSE192" s="7"/>
      <c r="VSF192" s="7"/>
      <c r="VSG192" s="7"/>
      <c r="VSH192" s="7"/>
      <c r="VSI192" s="7"/>
      <c r="VSJ192" s="7"/>
      <c r="VSK192" s="7"/>
      <c r="VSL192" s="7"/>
      <c r="VSM192" s="7"/>
      <c r="VSN192" s="7"/>
      <c r="VSO192" s="7"/>
      <c r="VSP192" s="7"/>
      <c r="VSQ192" s="7"/>
      <c r="VSR192" s="7"/>
      <c r="VSS192" s="7"/>
      <c r="VST192" s="7"/>
      <c r="VSU192" s="7"/>
      <c r="VSV192" s="7"/>
      <c r="VSW192" s="7"/>
      <c r="VSX192" s="7"/>
      <c r="VSY192" s="7"/>
      <c r="VSZ192" s="7"/>
      <c r="VTA192" s="7"/>
      <c r="VTB192" s="7"/>
      <c r="VTC192" s="7"/>
      <c r="VTD192" s="7"/>
      <c r="VTE192" s="7"/>
      <c r="VTF192" s="7"/>
      <c r="VTG192" s="7"/>
      <c r="VTH192" s="7"/>
      <c r="VTI192" s="7"/>
      <c r="VTJ192" s="7"/>
      <c r="VTK192" s="7"/>
      <c r="VTL192" s="7"/>
      <c r="VTM192" s="7"/>
      <c r="VTN192" s="7"/>
      <c r="VTO192" s="7"/>
      <c r="VTP192" s="7"/>
      <c r="VTQ192" s="7"/>
      <c r="VTR192" s="7"/>
      <c r="VTS192" s="7"/>
      <c r="VTT192" s="7"/>
      <c r="VTU192" s="7"/>
      <c r="VTV192" s="7"/>
      <c r="VTW192" s="7"/>
      <c r="VTX192" s="7"/>
      <c r="VTY192" s="7"/>
      <c r="VTZ192" s="7"/>
      <c r="VUA192" s="7"/>
      <c r="VUB192" s="7"/>
      <c r="VUC192" s="7"/>
      <c r="VUD192" s="7"/>
      <c r="VUE192" s="7"/>
      <c r="VUF192" s="7"/>
      <c r="VUG192" s="7"/>
      <c r="VUH192" s="7"/>
      <c r="VUI192" s="7"/>
      <c r="VUJ192" s="7"/>
      <c r="VUK192" s="7"/>
      <c r="VUL192" s="7"/>
      <c r="VUM192" s="7"/>
      <c r="VUN192" s="7"/>
      <c r="VUO192" s="7"/>
      <c r="VUP192" s="7"/>
      <c r="VUQ192" s="7"/>
      <c r="VUR192" s="7"/>
      <c r="VUS192" s="7"/>
      <c r="VUT192" s="7"/>
      <c r="VUU192" s="7"/>
      <c r="VUV192" s="7"/>
      <c r="VUW192" s="7"/>
      <c r="VUX192" s="7"/>
      <c r="VUY192" s="7"/>
      <c r="VUZ192" s="7"/>
      <c r="VVA192" s="7"/>
      <c r="VVB192" s="7"/>
      <c r="VVC192" s="7"/>
      <c r="VVD192" s="7"/>
      <c r="VVE192" s="7"/>
      <c r="VVF192" s="7"/>
      <c r="VVG192" s="7"/>
      <c r="VVH192" s="7"/>
      <c r="VVI192" s="7"/>
      <c r="VVJ192" s="7"/>
      <c r="VVK192" s="7"/>
      <c r="VVL192" s="7"/>
      <c r="VVM192" s="7"/>
      <c r="VVN192" s="7"/>
      <c r="VVO192" s="7"/>
      <c r="VVP192" s="7"/>
      <c r="VVQ192" s="7"/>
      <c r="VVR192" s="7"/>
      <c r="VVS192" s="7"/>
      <c r="VVT192" s="7"/>
      <c r="VVU192" s="7"/>
      <c r="VVV192" s="7"/>
      <c r="VVW192" s="7"/>
      <c r="VVX192" s="7"/>
      <c r="VVY192" s="7"/>
      <c r="VVZ192" s="7"/>
      <c r="VWA192" s="7"/>
      <c r="VWB192" s="7"/>
      <c r="VWC192" s="7"/>
      <c r="VWD192" s="7"/>
      <c r="VWE192" s="7"/>
      <c r="VWF192" s="7"/>
      <c r="VWG192" s="7"/>
      <c r="VWH192" s="7"/>
      <c r="VWI192" s="7"/>
      <c r="VWJ192" s="7"/>
      <c r="VWK192" s="7"/>
      <c r="VWL192" s="7"/>
      <c r="VWM192" s="7"/>
      <c r="VWN192" s="7"/>
      <c r="VWO192" s="7"/>
      <c r="VWP192" s="7"/>
      <c r="VWQ192" s="7"/>
      <c r="VWR192" s="7"/>
      <c r="VWS192" s="7"/>
      <c r="VWT192" s="7"/>
      <c r="VWU192" s="7"/>
      <c r="VWV192" s="7"/>
      <c r="VWW192" s="7"/>
      <c r="VWX192" s="7"/>
      <c r="VWY192" s="7"/>
      <c r="VWZ192" s="7"/>
      <c r="VXA192" s="7"/>
      <c r="VXB192" s="7"/>
      <c r="VXC192" s="7"/>
      <c r="VXD192" s="7"/>
      <c r="VXE192" s="7"/>
      <c r="VXF192" s="7"/>
      <c r="VXG192" s="7"/>
      <c r="VXH192" s="7"/>
      <c r="VXI192" s="7"/>
      <c r="VXJ192" s="7"/>
      <c r="VXK192" s="7"/>
      <c r="VXL192" s="7"/>
      <c r="VXM192" s="7"/>
      <c r="VXN192" s="7"/>
      <c r="VXO192" s="7"/>
      <c r="VXP192" s="7"/>
      <c r="VXQ192" s="7"/>
      <c r="VXR192" s="7"/>
      <c r="VXS192" s="7"/>
      <c r="VXT192" s="7"/>
      <c r="VXU192" s="7"/>
      <c r="VXV192" s="7"/>
      <c r="VXW192" s="7"/>
      <c r="VXX192" s="7"/>
      <c r="VXY192" s="7"/>
      <c r="VXZ192" s="7"/>
      <c r="VYA192" s="7"/>
      <c r="VYB192" s="7"/>
      <c r="VYC192" s="7"/>
      <c r="VYD192" s="7"/>
      <c r="VYE192" s="7"/>
      <c r="VYF192" s="7"/>
      <c r="VYG192" s="7"/>
      <c r="VYH192" s="7"/>
      <c r="VYI192" s="7"/>
      <c r="VYJ192" s="7"/>
      <c r="VYK192" s="7"/>
      <c r="VYL192" s="7"/>
      <c r="VYM192" s="7"/>
      <c r="VYN192" s="7"/>
      <c r="VYO192" s="7"/>
      <c r="VYP192" s="7"/>
      <c r="VYQ192" s="7"/>
      <c r="VYR192" s="7"/>
      <c r="VYS192" s="7"/>
      <c r="VYT192" s="7"/>
      <c r="VYU192" s="7"/>
      <c r="VYV192" s="7"/>
      <c r="VYW192" s="7"/>
      <c r="VYX192" s="7"/>
      <c r="VYY192" s="7"/>
      <c r="VYZ192" s="7"/>
      <c r="VZA192" s="7"/>
      <c r="VZB192" s="7"/>
      <c r="VZC192" s="7"/>
      <c r="VZD192" s="7"/>
      <c r="VZE192" s="7"/>
      <c r="VZF192" s="7"/>
      <c r="VZG192" s="7"/>
      <c r="VZH192" s="7"/>
      <c r="VZI192" s="7"/>
      <c r="VZJ192" s="7"/>
      <c r="VZK192" s="7"/>
      <c r="VZL192" s="7"/>
      <c r="VZM192" s="7"/>
      <c r="VZN192" s="7"/>
      <c r="VZO192" s="7"/>
      <c r="VZP192" s="7"/>
      <c r="VZQ192" s="7"/>
      <c r="VZR192" s="7"/>
      <c r="VZS192" s="7"/>
      <c r="VZT192" s="7"/>
      <c r="VZU192" s="7"/>
      <c r="VZV192" s="7"/>
      <c r="VZW192" s="7"/>
      <c r="VZX192" s="7"/>
      <c r="VZY192" s="7"/>
      <c r="VZZ192" s="7"/>
      <c r="WAA192" s="7"/>
      <c r="WAB192" s="7"/>
      <c r="WAC192" s="7"/>
      <c r="WAD192" s="7"/>
      <c r="WAE192" s="7"/>
      <c r="WAF192" s="7"/>
      <c r="WAG192" s="7"/>
      <c r="WAH192" s="7"/>
      <c r="WAI192" s="7"/>
      <c r="WAJ192" s="7"/>
      <c r="WAK192" s="7"/>
      <c r="WAL192" s="7"/>
      <c r="WAM192" s="7"/>
      <c r="WAN192" s="7"/>
      <c r="WAO192" s="7"/>
      <c r="WAP192" s="7"/>
      <c r="WAQ192" s="7"/>
      <c r="WAR192" s="7"/>
      <c r="WAS192" s="7"/>
      <c r="WAT192" s="7"/>
      <c r="WAU192" s="7"/>
      <c r="WAV192" s="7"/>
      <c r="WAW192" s="7"/>
      <c r="WAX192" s="7"/>
      <c r="WAY192" s="7"/>
      <c r="WAZ192" s="7"/>
      <c r="WBA192" s="7"/>
      <c r="WBB192" s="7"/>
      <c r="WBC192" s="7"/>
      <c r="WBD192" s="7"/>
      <c r="WBE192" s="7"/>
      <c r="WBF192" s="7"/>
      <c r="WBG192" s="7"/>
      <c r="WBH192" s="7"/>
      <c r="WBI192" s="7"/>
      <c r="WBJ192" s="7"/>
      <c r="WBK192" s="7"/>
      <c r="WBL192" s="7"/>
      <c r="WBM192" s="7"/>
      <c r="WBN192" s="7"/>
      <c r="WBO192" s="7"/>
      <c r="WBP192" s="7"/>
      <c r="WBQ192" s="7"/>
      <c r="WBR192" s="7"/>
      <c r="WBS192" s="7"/>
      <c r="WBT192" s="7"/>
      <c r="WBU192" s="7"/>
      <c r="WBV192" s="7"/>
      <c r="WBW192" s="7"/>
      <c r="WBX192" s="7"/>
      <c r="WBY192" s="7"/>
      <c r="WBZ192" s="7"/>
      <c r="WCA192" s="7"/>
      <c r="WCB192" s="7"/>
      <c r="WCC192" s="7"/>
      <c r="WCD192" s="7"/>
      <c r="WCE192" s="7"/>
      <c r="WCF192" s="7"/>
      <c r="WCG192" s="7"/>
      <c r="WCH192" s="7"/>
      <c r="WCI192" s="7"/>
      <c r="WCJ192" s="7"/>
      <c r="WCK192" s="7"/>
      <c r="WCL192" s="7"/>
      <c r="WCM192" s="7"/>
      <c r="WCN192" s="7"/>
      <c r="WCO192" s="7"/>
      <c r="WCP192" s="7"/>
      <c r="WCQ192" s="7"/>
      <c r="WCR192" s="7"/>
      <c r="WCS192" s="7"/>
      <c r="WCT192" s="7"/>
      <c r="WCU192" s="7"/>
      <c r="WCV192" s="7"/>
      <c r="WCW192" s="7"/>
      <c r="WCX192" s="7"/>
      <c r="WCY192" s="7"/>
      <c r="WCZ192" s="7"/>
      <c r="WDA192" s="7"/>
      <c r="WDB192" s="7"/>
      <c r="WDC192" s="7"/>
      <c r="WDD192" s="7"/>
      <c r="WDE192" s="7"/>
      <c r="WDF192" s="7"/>
      <c r="WDG192" s="7"/>
      <c r="WDH192" s="7"/>
      <c r="WDI192" s="7"/>
      <c r="WDJ192" s="7"/>
      <c r="WDK192" s="7"/>
      <c r="WDL192" s="7"/>
      <c r="WDM192" s="7"/>
      <c r="WDN192" s="7"/>
      <c r="WDO192" s="7"/>
      <c r="WDP192" s="7"/>
      <c r="WDQ192" s="7"/>
      <c r="WDR192" s="7"/>
      <c r="WDS192" s="7"/>
      <c r="WDT192" s="7"/>
      <c r="WDU192" s="7"/>
      <c r="WDV192" s="7"/>
      <c r="WDW192" s="7"/>
      <c r="WDX192" s="7"/>
      <c r="WDY192" s="7"/>
      <c r="WDZ192" s="7"/>
      <c r="WEA192" s="7"/>
      <c r="WEB192" s="7"/>
      <c r="WEC192" s="7"/>
      <c r="WED192" s="7"/>
      <c r="WEE192" s="7"/>
      <c r="WEF192" s="7"/>
      <c r="WEG192" s="7"/>
      <c r="WEH192" s="7"/>
      <c r="WEI192" s="7"/>
      <c r="WEJ192" s="7"/>
      <c r="WEK192" s="7"/>
      <c r="WEL192" s="7"/>
      <c r="WEM192" s="7"/>
      <c r="WEN192" s="7"/>
      <c r="WEO192" s="7"/>
      <c r="WEP192" s="7"/>
      <c r="WEQ192" s="7"/>
      <c r="WER192" s="7"/>
      <c r="WES192" s="7"/>
      <c r="WET192" s="7"/>
      <c r="WEU192" s="7"/>
      <c r="WEV192" s="7"/>
      <c r="WEW192" s="7"/>
      <c r="WEX192" s="7"/>
      <c r="WEY192" s="7"/>
      <c r="WEZ192" s="7"/>
      <c r="WFA192" s="7"/>
      <c r="WFB192" s="7"/>
      <c r="WFC192" s="7"/>
      <c r="WFD192" s="7"/>
      <c r="WFE192" s="7"/>
      <c r="WFF192" s="7"/>
      <c r="WFG192" s="7"/>
      <c r="WFH192" s="7"/>
      <c r="WFI192" s="7"/>
      <c r="WFJ192" s="7"/>
      <c r="WFK192" s="7"/>
      <c r="WFL192" s="7"/>
      <c r="WFM192" s="7"/>
      <c r="WFN192" s="7"/>
      <c r="WFO192" s="7"/>
      <c r="WFP192" s="7"/>
      <c r="WFQ192" s="7"/>
      <c r="WFR192" s="7"/>
      <c r="WFS192" s="7"/>
      <c r="WFT192" s="7"/>
      <c r="WFU192" s="7"/>
      <c r="WFV192" s="7"/>
      <c r="WFW192" s="7"/>
      <c r="WFX192" s="7"/>
      <c r="WFY192" s="7"/>
      <c r="WFZ192" s="7"/>
      <c r="WGA192" s="7"/>
      <c r="WGB192" s="7"/>
      <c r="WGC192" s="7"/>
      <c r="WGD192" s="7"/>
      <c r="WGE192" s="7"/>
      <c r="WGF192" s="7"/>
      <c r="WGG192" s="7"/>
      <c r="WGH192" s="7"/>
      <c r="WGI192" s="7"/>
      <c r="WGJ192" s="7"/>
      <c r="WGK192" s="7"/>
      <c r="WGL192" s="7"/>
      <c r="WGM192" s="7"/>
      <c r="WGN192" s="7"/>
      <c r="WGO192" s="7"/>
      <c r="WGP192" s="7"/>
      <c r="WGQ192" s="7"/>
      <c r="WGR192" s="7"/>
      <c r="WGS192" s="7"/>
      <c r="WGT192" s="7"/>
      <c r="WGU192" s="7"/>
      <c r="WGV192" s="7"/>
      <c r="WGW192" s="7"/>
      <c r="WGX192" s="7"/>
      <c r="WGY192" s="7"/>
      <c r="WGZ192" s="7"/>
      <c r="WHA192" s="7"/>
      <c r="WHB192" s="7"/>
      <c r="WHC192" s="7"/>
      <c r="WHD192" s="7"/>
      <c r="WHE192" s="7"/>
      <c r="WHF192" s="7"/>
      <c r="WHG192" s="7"/>
      <c r="WHH192" s="7"/>
      <c r="WHI192" s="7"/>
      <c r="WHJ192" s="7"/>
      <c r="WHK192" s="7"/>
      <c r="WHL192" s="7"/>
      <c r="WHM192" s="7"/>
      <c r="WHN192" s="7"/>
      <c r="WHO192" s="7"/>
      <c r="WHP192" s="7"/>
      <c r="WHQ192" s="7"/>
      <c r="WHR192" s="7"/>
      <c r="WHS192" s="7"/>
      <c r="WHT192" s="7"/>
      <c r="WHU192" s="7"/>
      <c r="WHV192" s="7"/>
      <c r="WHW192" s="7"/>
      <c r="WHX192" s="7"/>
      <c r="WHY192" s="7"/>
      <c r="WHZ192" s="7"/>
      <c r="WIA192" s="7"/>
      <c r="WIB192" s="7"/>
      <c r="WIC192" s="7"/>
      <c r="WID192" s="7"/>
      <c r="WIE192" s="7"/>
      <c r="WIF192" s="7"/>
      <c r="WIG192" s="7"/>
      <c r="WIH192" s="7"/>
      <c r="WII192" s="7"/>
      <c r="WIJ192" s="7"/>
      <c r="WIK192" s="7"/>
      <c r="WIL192" s="7"/>
      <c r="WIM192" s="7"/>
      <c r="WIN192" s="7"/>
      <c r="WIO192" s="7"/>
      <c r="WIP192" s="7"/>
      <c r="WIQ192" s="7"/>
      <c r="WIR192" s="7"/>
      <c r="WIS192" s="7"/>
      <c r="WIT192" s="7"/>
      <c r="WIU192" s="7"/>
      <c r="WIV192" s="7"/>
      <c r="WIW192" s="7"/>
      <c r="WIX192" s="7"/>
      <c r="WIY192" s="7"/>
      <c r="WIZ192" s="7"/>
      <c r="WJA192" s="7"/>
      <c r="WJB192" s="7"/>
      <c r="WJC192" s="7"/>
      <c r="WJD192" s="7"/>
      <c r="WJE192" s="7"/>
      <c r="WJF192" s="7"/>
      <c r="WJG192" s="7"/>
      <c r="WJH192" s="7"/>
      <c r="WJI192" s="7"/>
      <c r="WJJ192" s="7"/>
      <c r="WJK192" s="7"/>
      <c r="WJL192" s="7"/>
      <c r="WJM192" s="7"/>
      <c r="WJN192" s="7"/>
      <c r="WJO192" s="7"/>
      <c r="WJP192" s="7"/>
      <c r="WJQ192" s="7"/>
      <c r="WJR192" s="7"/>
      <c r="WJS192" s="7"/>
      <c r="WJT192" s="7"/>
      <c r="WJU192" s="7"/>
      <c r="WJV192" s="7"/>
      <c r="WJW192" s="7"/>
      <c r="WJX192" s="7"/>
      <c r="WJY192" s="7"/>
      <c r="WJZ192" s="7"/>
      <c r="WKA192" s="7"/>
      <c r="WKB192" s="7"/>
      <c r="WKC192" s="7"/>
      <c r="WKD192" s="7"/>
      <c r="WKE192" s="7"/>
      <c r="WKF192" s="7"/>
      <c r="WKG192" s="7"/>
      <c r="WKH192" s="7"/>
      <c r="WKI192" s="7"/>
      <c r="WKJ192" s="7"/>
      <c r="WKK192" s="7"/>
      <c r="WKL192" s="7"/>
      <c r="WKM192" s="7"/>
      <c r="WKN192" s="7"/>
      <c r="WKO192" s="7"/>
      <c r="WKP192" s="7"/>
      <c r="WKQ192" s="7"/>
      <c r="WKR192" s="7"/>
      <c r="WKS192" s="7"/>
      <c r="WKT192" s="7"/>
      <c r="WKU192" s="7"/>
      <c r="WKV192" s="7"/>
      <c r="WKW192" s="7"/>
      <c r="WKX192" s="7"/>
      <c r="WKY192" s="7"/>
      <c r="WKZ192" s="7"/>
      <c r="WLA192" s="7"/>
      <c r="WLB192" s="7"/>
      <c r="WLC192" s="7"/>
      <c r="WLD192" s="7"/>
      <c r="WLE192" s="7"/>
      <c r="WLF192" s="7"/>
      <c r="WLG192" s="7"/>
      <c r="WLH192" s="7"/>
      <c r="WLI192" s="7"/>
      <c r="WLJ192" s="7"/>
      <c r="WLK192" s="7"/>
      <c r="WLL192" s="7"/>
      <c r="WLM192" s="7"/>
      <c r="WLN192" s="7"/>
      <c r="WLO192" s="7"/>
      <c r="WLP192" s="7"/>
      <c r="WLQ192" s="7"/>
      <c r="WLR192" s="7"/>
      <c r="WLS192" s="7"/>
      <c r="WLT192" s="7"/>
      <c r="WLU192" s="7"/>
      <c r="WLV192" s="7"/>
      <c r="WLW192" s="7"/>
      <c r="WLX192" s="7"/>
      <c r="WLY192" s="7"/>
      <c r="WLZ192" s="7"/>
      <c r="WMA192" s="7"/>
      <c r="WMB192" s="7"/>
      <c r="WMC192" s="7"/>
      <c r="WMD192" s="7"/>
      <c r="WME192" s="7"/>
      <c r="WMF192" s="7"/>
      <c r="WMG192" s="7"/>
      <c r="WMH192" s="7"/>
      <c r="WMI192" s="7"/>
      <c r="WMJ192" s="7"/>
      <c r="WMK192" s="7"/>
      <c r="WML192" s="7"/>
      <c r="WMM192" s="7"/>
      <c r="WMN192" s="7"/>
      <c r="WMO192" s="7"/>
      <c r="WMP192" s="7"/>
      <c r="WMQ192" s="7"/>
      <c r="WMR192" s="7"/>
      <c r="WMS192" s="7"/>
      <c r="WMT192" s="7"/>
      <c r="WMU192" s="7"/>
      <c r="WMV192" s="7"/>
      <c r="WMW192" s="7"/>
      <c r="WMX192" s="7"/>
      <c r="WMY192" s="7"/>
      <c r="WMZ192" s="7"/>
      <c r="WNA192" s="7"/>
      <c r="WNB192" s="7"/>
      <c r="WNC192" s="7"/>
      <c r="WND192" s="7"/>
      <c r="WNE192" s="7"/>
      <c r="WNF192" s="7"/>
      <c r="WNG192" s="7"/>
      <c r="WNH192" s="7"/>
      <c r="WNI192" s="7"/>
      <c r="WNJ192" s="7"/>
      <c r="WNK192" s="7"/>
      <c r="WNL192" s="7"/>
      <c r="WNM192" s="7"/>
      <c r="WNN192" s="7"/>
      <c r="WNO192" s="7"/>
      <c r="WNP192" s="7"/>
      <c r="WNQ192" s="7"/>
      <c r="WNR192" s="7"/>
      <c r="WNS192" s="7"/>
      <c r="WNT192" s="7"/>
      <c r="WNU192" s="7"/>
      <c r="WNV192" s="7"/>
      <c r="WNW192" s="7"/>
      <c r="WNX192" s="7"/>
      <c r="WNY192" s="7"/>
      <c r="WNZ192" s="7"/>
      <c r="WOA192" s="7"/>
      <c r="WOB192" s="7"/>
      <c r="WOC192" s="7"/>
      <c r="WOD192" s="7"/>
      <c r="WOE192" s="7"/>
      <c r="WOF192" s="7"/>
      <c r="WOG192" s="7"/>
      <c r="WOH192" s="7"/>
      <c r="WOI192" s="7"/>
      <c r="WOJ192" s="7"/>
      <c r="WOK192" s="7"/>
      <c r="WOL192" s="7"/>
      <c r="WOM192" s="7"/>
      <c r="WON192" s="7"/>
      <c r="WOO192" s="7"/>
      <c r="WOP192" s="7"/>
      <c r="WOQ192" s="7"/>
      <c r="WOR192" s="7"/>
      <c r="WOS192" s="7"/>
      <c r="WOT192" s="7"/>
      <c r="WOU192" s="7"/>
      <c r="WOV192" s="7"/>
      <c r="WOW192" s="7"/>
      <c r="WOX192" s="7"/>
      <c r="WOY192" s="7"/>
      <c r="WOZ192" s="7"/>
      <c r="WPA192" s="7"/>
      <c r="WPB192" s="7"/>
      <c r="WPC192" s="7"/>
      <c r="WPD192" s="7"/>
      <c r="WPE192" s="7"/>
      <c r="WPF192" s="7"/>
      <c r="WPG192" s="7"/>
      <c r="WPH192" s="7"/>
      <c r="WPI192" s="7"/>
      <c r="WPJ192" s="7"/>
      <c r="WPK192" s="7"/>
      <c r="WPL192" s="7"/>
      <c r="WPM192" s="7"/>
      <c r="WPN192" s="7"/>
      <c r="WPO192" s="7"/>
      <c r="WPP192" s="7"/>
      <c r="WPQ192" s="7"/>
      <c r="WPR192" s="7"/>
      <c r="WPS192" s="7"/>
      <c r="WPT192" s="7"/>
      <c r="WPU192" s="7"/>
      <c r="WPV192" s="7"/>
      <c r="WPW192" s="7"/>
      <c r="WPX192" s="7"/>
      <c r="WPY192" s="7"/>
      <c r="WPZ192" s="7"/>
      <c r="WQA192" s="7"/>
      <c r="WQB192" s="7"/>
      <c r="WQC192" s="7"/>
      <c r="WQD192" s="7"/>
      <c r="WQE192" s="7"/>
      <c r="WQF192" s="7"/>
      <c r="WQG192" s="7"/>
      <c r="WQH192" s="7"/>
      <c r="WQI192" s="7"/>
      <c r="WQJ192" s="7"/>
      <c r="WQK192" s="7"/>
      <c r="WQL192" s="7"/>
      <c r="WQM192" s="7"/>
      <c r="WQN192" s="7"/>
      <c r="WQO192" s="7"/>
      <c r="WQP192" s="7"/>
      <c r="WQQ192" s="7"/>
      <c r="WQR192" s="7"/>
      <c r="WQS192" s="7"/>
      <c r="WQT192" s="7"/>
      <c r="WQU192" s="7"/>
      <c r="WQV192" s="7"/>
      <c r="WQW192" s="7"/>
      <c r="WQX192" s="7"/>
      <c r="WQY192" s="7"/>
      <c r="WQZ192" s="7"/>
      <c r="WRA192" s="7"/>
      <c r="WRB192" s="7"/>
      <c r="WRC192" s="7"/>
      <c r="WRD192" s="7"/>
      <c r="WRE192" s="7"/>
      <c r="WRF192" s="7"/>
      <c r="WRG192" s="7"/>
      <c r="WRH192" s="7"/>
      <c r="WRI192" s="7"/>
      <c r="WRJ192" s="7"/>
      <c r="WRK192" s="7"/>
      <c r="WRL192" s="7"/>
      <c r="WRM192" s="7"/>
      <c r="WRN192" s="7"/>
      <c r="WRO192" s="7"/>
      <c r="WRP192" s="7"/>
      <c r="WRQ192" s="7"/>
      <c r="WRR192" s="7"/>
      <c r="WRS192" s="7"/>
      <c r="WRT192" s="7"/>
      <c r="WRU192" s="7"/>
      <c r="WRV192" s="7"/>
      <c r="WRW192" s="7"/>
      <c r="WRX192" s="7"/>
      <c r="WRY192" s="7"/>
      <c r="WRZ192" s="7"/>
      <c r="WSA192" s="7"/>
      <c r="WSB192" s="7"/>
      <c r="WSC192" s="7"/>
      <c r="WSD192" s="7"/>
      <c r="WSE192" s="7"/>
      <c r="WSF192" s="7"/>
      <c r="WSG192" s="7"/>
      <c r="WSH192" s="7"/>
      <c r="WSI192" s="7"/>
      <c r="WSJ192" s="7"/>
      <c r="WSK192" s="7"/>
      <c r="WSL192" s="7"/>
      <c r="WSM192" s="7"/>
      <c r="WSN192" s="7"/>
      <c r="WSO192" s="7"/>
      <c r="WSP192" s="7"/>
      <c r="WSQ192" s="7"/>
      <c r="WSR192" s="7"/>
      <c r="WSS192" s="7"/>
      <c r="WST192" s="7"/>
      <c r="WSU192" s="7"/>
      <c r="WSV192" s="7"/>
      <c r="WSW192" s="7"/>
      <c r="WSX192" s="7"/>
      <c r="WSY192" s="7"/>
      <c r="WSZ192" s="7"/>
      <c r="WTA192" s="7"/>
      <c r="WTB192" s="7"/>
      <c r="WTC192" s="7"/>
      <c r="WTD192" s="7"/>
      <c r="WTE192" s="7"/>
      <c r="WTF192" s="7"/>
      <c r="WTG192" s="7"/>
      <c r="WTH192" s="7"/>
      <c r="WTI192" s="7"/>
      <c r="WTJ192" s="7"/>
      <c r="WTK192" s="7"/>
      <c r="WTL192" s="7"/>
      <c r="WTM192" s="7"/>
      <c r="WTN192" s="7"/>
      <c r="WTO192" s="7"/>
      <c r="WTP192" s="7"/>
      <c r="WTQ192" s="7"/>
      <c r="WTR192" s="7"/>
      <c r="WTS192" s="7"/>
      <c r="WTT192" s="7"/>
      <c r="WTU192" s="7"/>
      <c r="WTV192" s="7"/>
      <c r="WTW192" s="7"/>
      <c r="WTX192" s="7"/>
      <c r="WTY192" s="7"/>
      <c r="WTZ192" s="7"/>
      <c r="WUA192" s="7"/>
      <c r="WUB192" s="7"/>
      <c r="WUC192" s="7"/>
      <c r="WUD192" s="7"/>
      <c r="WUE192" s="7"/>
      <c r="WUF192" s="7"/>
      <c r="WUG192" s="7"/>
      <c r="WUH192" s="7"/>
      <c r="WUI192" s="7"/>
      <c r="WUJ192" s="7"/>
      <c r="WUK192" s="7"/>
      <c r="WUL192" s="7"/>
      <c r="WUM192" s="7"/>
      <c r="WUN192" s="7"/>
      <c r="WUO192" s="7"/>
      <c r="WUP192" s="7"/>
      <c r="WUQ192" s="7"/>
      <c r="WUR192" s="7"/>
      <c r="WUS192" s="7"/>
      <c r="WUT192" s="7"/>
      <c r="WUU192" s="7"/>
      <c r="WUV192" s="7"/>
      <c r="WUW192" s="7"/>
      <c r="WUX192" s="7"/>
      <c r="WUY192" s="7"/>
      <c r="WUZ192" s="7"/>
      <c r="WVA192" s="7"/>
      <c r="WVB192" s="7"/>
      <c r="WVC192" s="7"/>
      <c r="WVD192" s="7"/>
      <c r="WVE192" s="7"/>
      <c r="WVF192" s="7"/>
      <c r="WVG192" s="7"/>
      <c r="WVH192" s="7"/>
      <c r="WVI192" s="7"/>
      <c r="WVJ192" s="7"/>
      <c r="WVK192" s="7"/>
      <c r="WVL192" s="7"/>
      <c r="WVM192" s="7"/>
      <c r="WVN192" s="7"/>
      <c r="WVO192" s="7"/>
      <c r="WVP192" s="7"/>
      <c r="WVQ192" s="7"/>
      <c r="WVR192" s="7"/>
      <c r="WVS192" s="7"/>
      <c r="WVT192" s="7"/>
      <c r="WVU192" s="7"/>
      <c r="WVV192" s="7"/>
      <c r="WVW192" s="7"/>
      <c r="WVX192" s="7"/>
      <c r="WVY192" s="7"/>
      <c r="WVZ192" s="7"/>
      <c r="WWA192" s="7"/>
      <c r="WWB192" s="7"/>
      <c r="WWC192" s="7"/>
      <c r="WWD192" s="7"/>
      <c r="WWE192" s="7"/>
      <c r="WWF192" s="7"/>
      <c r="WWG192" s="7"/>
      <c r="WWH192" s="7"/>
      <c r="WWI192" s="7"/>
      <c r="WWJ192" s="7"/>
      <c r="WWK192" s="7"/>
      <c r="WWL192" s="7"/>
      <c r="WWM192" s="7"/>
      <c r="WWN192" s="7"/>
      <c r="WWO192" s="7"/>
      <c r="WWP192" s="7"/>
      <c r="WWQ192" s="7"/>
      <c r="WWR192" s="7"/>
      <c r="WWS192" s="7"/>
      <c r="WWT192" s="7"/>
      <c r="WWU192" s="7"/>
      <c r="WWV192" s="7"/>
      <c r="WWW192" s="7"/>
      <c r="WWX192" s="7"/>
      <c r="WWY192" s="7"/>
      <c r="WWZ192" s="7"/>
      <c r="WXA192" s="7"/>
      <c r="WXB192" s="7"/>
      <c r="WXC192" s="7"/>
      <c r="WXD192" s="7"/>
      <c r="WXE192" s="7"/>
      <c r="WXF192" s="7"/>
      <c r="WXG192" s="7"/>
      <c r="WXH192" s="7"/>
      <c r="WXI192" s="7"/>
      <c r="WXJ192" s="7"/>
      <c r="WXK192" s="7"/>
      <c r="WXL192" s="7"/>
      <c r="WXM192" s="7"/>
      <c r="WXN192" s="7"/>
      <c r="WXO192" s="7"/>
      <c r="WXP192" s="7"/>
      <c r="WXQ192" s="7"/>
      <c r="WXR192" s="7"/>
      <c r="WXS192" s="7"/>
      <c r="WXT192" s="7"/>
      <c r="WXU192" s="7"/>
      <c r="WXV192" s="7"/>
      <c r="WXW192" s="7"/>
      <c r="WXX192" s="7"/>
      <c r="WXY192" s="7"/>
      <c r="WXZ192" s="7"/>
      <c r="WYA192" s="7"/>
      <c r="WYB192" s="7"/>
      <c r="WYC192" s="7"/>
      <c r="WYD192" s="7"/>
      <c r="WYE192" s="7"/>
      <c r="WYF192" s="7"/>
      <c r="WYG192" s="7"/>
      <c r="WYH192" s="7"/>
      <c r="WYI192" s="7"/>
      <c r="WYJ192" s="7"/>
      <c r="WYK192" s="7"/>
      <c r="WYL192" s="7"/>
      <c r="WYM192" s="7"/>
      <c r="WYN192" s="7"/>
      <c r="WYO192" s="7"/>
      <c r="WYP192" s="7"/>
      <c r="WYQ192" s="7"/>
      <c r="WYR192" s="7"/>
      <c r="WYS192" s="7"/>
      <c r="WYT192" s="7"/>
      <c r="WYU192" s="7"/>
      <c r="WYV192" s="7"/>
      <c r="WYW192" s="7"/>
      <c r="WYX192" s="7"/>
      <c r="WYY192" s="7"/>
      <c r="WYZ192" s="7"/>
      <c r="WZA192" s="7"/>
      <c r="WZB192" s="7"/>
      <c r="WZC192" s="7"/>
      <c r="WZD192" s="7"/>
      <c r="WZE192" s="7"/>
      <c r="WZF192" s="7"/>
      <c r="WZG192" s="7"/>
      <c r="WZH192" s="7"/>
      <c r="WZI192" s="7"/>
      <c r="WZJ192" s="7"/>
      <c r="WZK192" s="7"/>
      <c r="WZL192" s="7"/>
      <c r="WZM192" s="7"/>
      <c r="WZN192" s="7"/>
      <c r="WZO192" s="7"/>
      <c r="WZP192" s="7"/>
      <c r="WZQ192" s="7"/>
      <c r="WZR192" s="7"/>
      <c r="WZS192" s="7"/>
      <c r="WZT192" s="7"/>
      <c r="WZU192" s="7"/>
      <c r="WZV192" s="7"/>
      <c r="WZW192" s="7"/>
      <c r="WZX192" s="7"/>
      <c r="WZY192" s="7"/>
      <c r="WZZ192" s="7"/>
      <c r="XAA192" s="7"/>
      <c r="XAB192" s="7"/>
      <c r="XAC192" s="7"/>
      <c r="XAD192" s="7"/>
      <c r="XAE192" s="7"/>
      <c r="XAF192" s="7"/>
      <c r="XAG192" s="7"/>
      <c r="XAH192" s="7"/>
      <c r="XAI192" s="7"/>
      <c r="XAJ192" s="7"/>
      <c r="XAK192" s="7"/>
      <c r="XAL192" s="7"/>
      <c r="XAM192" s="7"/>
      <c r="XAN192" s="7"/>
      <c r="XAO192" s="7"/>
      <c r="XAP192" s="7"/>
      <c r="XAQ192" s="7"/>
      <c r="XAR192" s="7"/>
      <c r="XAS192" s="7"/>
      <c r="XAT192" s="7"/>
      <c r="XAU192" s="7"/>
      <c r="XAV192" s="7"/>
      <c r="XAW192" s="7"/>
      <c r="XAX192" s="7"/>
      <c r="XAY192" s="7"/>
      <c r="XAZ192" s="7"/>
      <c r="XBA192" s="7"/>
      <c r="XBB192" s="7"/>
      <c r="XBC192" s="7"/>
      <c r="XBD192" s="7"/>
      <c r="XBE192" s="7"/>
      <c r="XBF192" s="7"/>
      <c r="XBG192" s="7"/>
      <c r="XBH192" s="7"/>
      <c r="XBI192" s="7"/>
      <c r="XBJ192" s="7"/>
      <c r="XBK192" s="7"/>
      <c r="XBL192" s="7"/>
      <c r="XBM192" s="7"/>
      <c r="XBN192" s="7"/>
      <c r="XBO192" s="7"/>
      <c r="XBP192" s="7"/>
      <c r="XBQ192" s="7"/>
      <c r="XBR192" s="7"/>
      <c r="XBS192" s="7"/>
      <c r="XBT192" s="7"/>
      <c r="XBU192" s="7"/>
      <c r="XBV192" s="7"/>
      <c r="XBW192" s="7"/>
      <c r="XBX192" s="7"/>
      <c r="XBY192" s="7"/>
      <c r="XBZ192" s="7"/>
      <c r="XCA192" s="7"/>
      <c r="XCB192" s="7"/>
      <c r="XCC192" s="7"/>
      <c r="XCD192" s="7"/>
      <c r="XCE192" s="7"/>
      <c r="XCF192" s="7"/>
      <c r="XCG192" s="7"/>
      <c r="XCH192" s="7"/>
      <c r="XCI192" s="7"/>
      <c r="XCJ192" s="7"/>
      <c r="XCK192" s="7"/>
      <c r="XCL192" s="7"/>
      <c r="XCM192" s="7"/>
      <c r="XCN192" s="7"/>
      <c r="XCO192" s="7"/>
      <c r="XCP192" s="7"/>
      <c r="XCQ192" s="7"/>
      <c r="XCR192" s="7"/>
      <c r="XCS192" s="7"/>
      <c r="XCT192" s="7"/>
      <c r="XCU192" s="7"/>
      <c r="XCV192" s="7"/>
      <c r="XCW192" s="7"/>
      <c r="XCX192" s="7"/>
      <c r="XCY192" s="7"/>
      <c r="XCZ192" s="7"/>
      <c r="XDA192" s="7"/>
      <c r="XDB192" s="7"/>
      <c r="XDC192" s="7"/>
      <c r="XDD192" s="7"/>
      <c r="XDE192" s="7"/>
      <c r="XDF192" s="7"/>
      <c r="XDG192" s="7"/>
      <c r="XDH192" s="7"/>
      <c r="XDI192" s="7"/>
      <c r="XDJ192" s="7"/>
      <c r="XDK192" s="7"/>
      <c r="XDL192" s="7"/>
      <c r="XDM192" s="7"/>
      <c r="XDN192" s="7"/>
      <c r="XDO192" s="7"/>
      <c r="XDP192" s="7"/>
      <c r="XDQ192" s="7"/>
      <c r="XDR192" s="7"/>
      <c r="XDS192" s="7"/>
      <c r="XDT192" s="7"/>
      <c r="XDU192" s="7"/>
      <c r="XDV192" s="7"/>
      <c r="XDW192" s="7"/>
      <c r="XDX192" s="7"/>
      <c r="XDY192" s="7"/>
      <c r="XDZ192" s="7"/>
      <c r="XEA192" s="7"/>
      <c r="XEB192" s="7"/>
      <c r="XEC192" s="7"/>
      <c r="XED192" s="7"/>
      <c r="XEE192" s="7"/>
      <c r="XEF192" s="7"/>
      <c r="XEG192" s="7"/>
      <c r="XEH192" s="7"/>
      <c r="XEI192" s="7"/>
      <c r="XEJ192" s="7"/>
      <c r="XEK192" s="7"/>
      <c r="XEL192" s="7"/>
      <c r="XEM192" s="7"/>
      <c r="XEN192" s="7"/>
      <c r="XEO192" s="7"/>
      <c r="XEP192" s="7"/>
      <c r="XEQ192" s="7"/>
      <c r="XER192" s="7"/>
      <c r="XES192" s="7"/>
      <c r="XET192" s="7"/>
      <c r="XEU192" s="7"/>
      <c r="XEV192" s="7"/>
    </row>
    <row r="193" spans="1:13" ht="27" customHeight="1" x14ac:dyDescent="0.15">
      <c r="A193" s="4" t="s">
        <v>394</v>
      </c>
      <c r="B193" s="4" t="s">
        <v>395</v>
      </c>
      <c r="C193" s="4" t="s">
        <v>174</v>
      </c>
      <c r="D193" s="5" t="s">
        <v>44</v>
      </c>
      <c r="E193" s="5" t="s">
        <v>17</v>
      </c>
      <c r="F193" s="4" t="s">
        <v>18</v>
      </c>
      <c r="G193" s="4" t="s">
        <v>25</v>
      </c>
      <c r="H193" s="6"/>
      <c r="I193" s="4" t="s">
        <v>20</v>
      </c>
      <c r="J193" s="4" t="s">
        <v>21</v>
      </c>
      <c r="K193" s="4" t="s">
        <v>22</v>
      </c>
      <c r="L193" s="6"/>
      <c r="M193" s="4" t="s">
        <v>23</v>
      </c>
    </row>
    <row r="194" spans="1:13" ht="27" customHeight="1" x14ac:dyDescent="0.15">
      <c r="A194" s="4" t="s">
        <v>396</v>
      </c>
      <c r="B194" s="4" t="s">
        <v>397</v>
      </c>
      <c r="C194" s="4" t="s">
        <v>398</v>
      </c>
      <c r="D194" s="5" t="s">
        <v>44</v>
      </c>
      <c r="E194" s="5" t="s">
        <v>17</v>
      </c>
      <c r="F194" s="4" t="s">
        <v>18</v>
      </c>
      <c r="G194" s="4" t="s">
        <v>25</v>
      </c>
      <c r="H194" s="6"/>
      <c r="I194" s="4" t="s">
        <v>20</v>
      </c>
      <c r="J194" s="4" t="s">
        <v>21</v>
      </c>
      <c r="K194" s="4" t="s">
        <v>22</v>
      </c>
      <c r="L194" s="6"/>
      <c r="M194" s="4" t="s">
        <v>23</v>
      </c>
    </row>
    <row r="195" spans="1:13" ht="27" customHeight="1" x14ac:dyDescent="0.15"/>
    <row r="196" spans="1:13" ht="27" customHeight="1" x14ac:dyDescent="0.15"/>
    <row r="197" spans="1:13" ht="27" customHeight="1" x14ac:dyDescent="0.15"/>
    <row r="198" spans="1:13" ht="27" customHeight="1" x14ac:dyDescent="0.15"/>
    <row r="199" spans="1:13" ht="27" customHeight="1" x14ac:dyDescent="0.15"/>
    <row r="200" spans="1:13" ht="27" customHeight="1" x14ac:dyDescent="0.15"/>
    <row r="201" spans="1:13" ht="27" customHeight="1" x14ac:dyDescent="0.15"/>
    <row r="202" spans="1:13" ht="27" customHeight="1" x14ac:dyDescent="0.15"/>
    <row r="203" spans="1:13" ht="27" customHeight="1" x14ac:dyDescent="0.15"/>
    <row r="204" spans="1:13" ht="27" customHeight="1" x14ac:dyDescent="0.15"/>
    <row r="205" spans="1:13" ht="27" customHeight="1" x14ac:dyDescent="0.15"/>
    <row r="206" spans="1:13" ht="27" customHeight="1" x14ac:dyDescent="0.15"/>
    <row r="207" spans="1:13" ht="27" customHeight="1" x14ac:dyDescent="0.15"/>
    <row r="208" spans="1:13" ht="27" customHeight="1" x14ac:dyDescent="0.15"/>
  </sheetData>
  <sortState xmlns:xlrd2="http://schemas.microsoft.com/office/spreadsheetml/2017/richdata2" ref="A2:XEV210">
    <sortCondition ref="A2:A210"/>
  </sortState>
  <phoneticPr fontId="1"/>
  <pageMargins left="0.70866141732283472" right="0.70866141732283472" top="0.55118110236220474" bottom="0.55118110236220474" header="0.31496062992125984" footer="0.31496062992125984"/>
  <pageSetup paperSize="9" scale="68" fitToHeight="0" orientation="landscape" r:id="rId1"/>
  <headerFooter>
    <oddHeader>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各項目説明</vt:lpstr>
      <vt:lpstr>新規作成用</vt:lpstr>
      <vt:lpstr>前年度データ</vt:lpstr>
      <vt:lpstr>前年度データ!Print_Titles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library</dc:creator>
  <cp:lastModifiedBy>library</cp:lastModifiedBy>
  <cp:lastPrinted>2023-10-20T07:42:19Z</cp:lastPrinted>
  <dcterms:created xsi:type="dcterms:W3CDTF">2017-12-04T00:53:47Z</dcterms:created>
  <dcterms:modified xsi:type="dcterms:W3CDTF">2025-05-09T01:27:46Z</dcterms:modified>
</cp:coreProperties>
</file>